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8_{205B126D-B9E5-4687-B023-AB6B0BA2A9DD}" xr6:coauthVersionLast="47" xr6:coauthVersionMax="47" xr10:uidLastSave="{00000000-0000-0000-0000-000000000000}"/>
  <bookViews>
    <workbookView xWindow="732" yWindow="732" windowWidth="18564" windowHeight="10368" activeTab="1" xr2:uid="{4C87DF64-80F4-4A2B-A0FE-D19467526C2E}"/>
  </bookViews>
  <sheets>
    <sheet name="1~3丁目-st" sheetId="1" r:id="rId1"/>
    <sheet name="4~6丁目-st" sheetId="2" r:id="rId2"/>
    <sheet name="更新方法" sheetId="3" r:id="rId3"/>
  </sheets>
  <definedNames>
    <definedName name="_xlnm.Print_Area" localSheetId="0">'1~3丁目-st'!$B$1:$N$66</definedName>
    <definedName name="_xlnm.Print_Area" localSheetId="1">'4~6丁目-st'!$B$1:$N$66</definedName>
    <definedName name="_xlnm.Print_Titles" localSheetId="0">'1~3丁目-st'!$8:$8</definedName>
    <definedName name="_xlnm.Print_Titles" localSheetId="1">'4~6丁目-st'!$8:$8</definedName>
    <definedName name="非回収日">更新方法!$C$1:$C$9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<sst xmlns="http://schemas.openxmlformats.org/spreadsheetml/2006/main" count="437" uniqueCount="55">
  <si>
    <t>(1丁目～3丁目用）</t>
    <rPh sb="2" eb="4">
      <t>チョウメ</t>
    </rPh>
    <rPh sb="6" eb="8">
      <t>チョウメ</t>
    </rPh>
    <rPh sb="8" eb="9">
      <t>ヨウ</t>
    </rPh>
    <phoneticPr fontId="2"/>
  </si>
  <si>
    <t>(週単位制）</t>
  </si>
  <si>
    <t>ｓｔ.No.</t>
  </si>
  <si>
    <t>ゆ‐　　</t>
  </si>
  <si>
    <t>ごみ当番表</t>
    <phoneticPr fontId="2"/>
  </si>
  <si>
    <t>自</t>
  </si>
  <si>
    <t>至</t>
  </si>
  <si>
    <t>週</t>
    <rPh sb="0" eb="1">
      <t>シュウ</t>
    </rPh>
    <phoneticPr fontId="2"/>
  </si>
  <si>
    <t>この行は可燃ごみ以外の週の数を設定しています。</t>
    <rPh sb="2" eb="3">
      <t>ギョウ</t>
    </rPh>
    <rPh sb="4" eb="6">
      <t>カネン</t>
    </rPh>
    <rPh sb="8" eb="10">
      <t>イガイ</t>
    </rPh>
    <rPh sb="11" eb="12">
      <t>シュウ</t>
    </rPh>
    <rPh sb="13" eb="14">
      <t>カズ</t>
    </rPh>
    <rPh sb="15" eb="17">
      <t>セッテイ</t>
    </rPh>
    <phoneticPr fontId="2"/>
  </si>
  <si>
    <t>曜日</t>
    <rPh sb="0" eb="2">
      <t>ヨウビ</t>
    </rPh>
    <phoneticPr fontId="2"/>
  </si>
  <si>
    <t>この行は収集曜日を設定しています</t>
    <rPh sb="2" eb="3">
      <t>ギョウ</t>
    </rPh>
    <rPh sb="4" eb="6">
      <t>シュウシュウ</t>
    </rPh>
    <rPh sb="6" eb="8">
      <t>ヨウビ</t>
    </rPh>
    <rPh sb="9" eb="11">
      <t>セッテイ</t>
    </rPh>
    <phoneticPr fontId="2"/>
  </si>
  <si>
    <t>火</t>
    <phoneticPr fontId="2"/>
  </si>
  <si>
    <t>金</t>
    <rPh sb="0" eb="1">
      <t>キン</t>
    </rPh>
    <phoneticPr fontId="2"/>
  </si>
  <si>
    <t>水</t>
    <rPh sb="0" eb="1">
      <t>スイ</t>
    </rPh>
    <phoneticPr fontId="2"/>
  </si>
  <si>
    <t>月</t>
    <rPh sb="0" eb="1">
      <t>ゲツ</t>
    </rPh>
    <phoneticPr fontId="2"/>
  </si>
  <si>
    <t>木</t>
    <rPh sb="0" eb="1">
      <t>モク</t>
    </rPh>
    <phoneticPr fontId="2"/>
  </si>
  <si>
    <t>回収品目</t>
    <rPh sb="0" eb="2">
      <t>カイシュウ</t>
    </rPh>
    <rPh sb="2" eb="4">
      <t>ヒンモク</t>
    </rPh>
    <phoneticPr fontId="2"/>
  </si>
  <si>
    <t>この行は回収品目を設定しています</t>
    <rPh sb="2" eb="3">
      <t>ギョウ</t>
    </rPh>
    <rPh sb="4" eb="6">
      <t>カイシュウ</t>
    </rPh>
    <rPh sb="6" eb="8">
      <t>ヒンモク</t>
    </rPh>
    <rPh sb="9" eb="11">
      <t>セッテイ</t>
    </rPh>
    <phoneticPr fontId="2"/>
  </si>
  <si>
    <t>可燃ごみ</t>
    <rPh sb="0" eb="2">
      <t>カネン</t>
    </rPh>
    <phoneticPr fontId="2"/>
  </si>
  <si>
    <t>瓶・ｽﾌﾟﾚｰ</t>
    <rPh sb="0" eb="1">
      <t>ビン</t>
    </rPh>
    <phoneticPr fontId="2"/>
  </si>
  <si>
    <t>不燃ごみ</t>
    <rPh sb="0" eb="2">
      <t>フネン</t>
    </rPh>
    <phoneticPr fontId="2"/>
  </si>
  <si>
    <t>ﾍﾟｯﾄﾎﾞﾄﾙ</t>
    <phoneticPr fontId="2"/>
  </si>
  <si>
    <t>当番順</t>
  </si>
  <si>
    <t>住所</t>
  </si>
  <si>
    <t>名前　（敬称略）</t>
    <phoneticPr fontId="2"/>
  </si>
  <si>
    <t>月曜日</t>
    <rPh sb="0" eb="3">
      <t>ゲツヨウビ</t>
    </rPh>
    <phoneticPr fontId="2"/>
  </si>
  <si>
    <t>完了署名</t>
  </si>
  <si>
    <t>この行は最初の行を月替わりになるように入れています</t>
    <rPh sb="2" eb="3">
      <t>ギョウ</t>
    </rPh>
    <rPh sb="4" eb="6">
      <t>サイショ</t>
    </rPh>
    <rPh sb="7" eb="8">
      <t>ギョウ</t>
    </rPh>
    <rPh sb="9" eb="11">
      <t>ツキガ</t>
    </rPh>
    <rPh sb="19" eb="20">
      <t>イ</t>
    </rPh>
    <phoneticPr fontId="2"/>
  </si>
  <si>
    <t>御名前
+住所</t>
    <phoneticPr fontId="2"/>
  </si>
  <si>
    <t>更新日</t>
  </si>
  <si>
    <t>①　ご都合の悪い時は、ご近所の方と調整、ご相談して頂くか、ｓｔ.担当者にご相談ください。</t>
    <phoneticPr fontId="2"/>
  </si>
  <si>
    <t>②　転出、転入などで利用者に変更が生じた場合は、早めにｓｔ.担当者へ連絡してください。</t>
    <phoneticPr fontId="2"/>
  </si>
  <si>
    <t>③　最後の方は班長又はst.担当者に返却してください。</t>
    <rPh sb="2" eb="4">
      <t>サイゴ</t>
    </rPh>
    <rPh sb="5" eb="6">
      <t>カタ</t>
    </rPh>
    <rPh sb="7" eb="9">
      <t>ハンチョウ</t>
    </rPh>
    <rPh sb="9" eb="10">
      <t>マタ</t>
    </rPh>
    <rPh sb="14" eb="17">
      <t>タントウシャ</t>
    </rPh>
    <rPh sb="18" eb="20">
      <t>ヘンキャク</t>
    </rPh>
    <phoneticPr fontId="2"/>
  </si>
  <si>
    <t>(4丁目～6丁目用）</t>
    <rPh sb="2" eb="4">
      <t>チョウメ</t>
    </rPh>
    <rPh sb="6" eb="8">
      <t>チョウメ</t>
    </rPh>
    <rPh sb="8" eb="9">
      <t>ヨウ</t>
    </rPh>
    <phoneticPr fontId="2"/>
  </si>
  <si>
    <t>2023.2.20改訂</t>
    <phoneticPr fontId="2"/>
  </si>
  <si>
    <r>
      <t>《ごみ当番表》</t>
    </r>
    <r>
      <rPr>
        <sz val="10.5"/>
        <color indexed="8"/>
        <rFont val="ＭＳ Ｐゴシック"/>
        <family val="3"/>
        <charset val="128"/>
      </rPr>
      <t>について</t>
    </r>
    <phoneticPr fontId="2"/>
  </si>
  <si>
    <t>①担当欄には、担当者の名前、住所、電話番号を入力してください。</t>
    <phoneticPr fontId="2"/>
  </si>
  <si>
    <r>
      <rPr>
        <sz val="10"/>
        <color rgb="FF000000"/>
        <rFont val="ＭＳ Ｐゴシック"/>
        <family val="3"/>
        <charset val="128"/>
      </rPr>
      <t xml:space="preserve">② </t>
    </r>
    <r>
      <rPr>
        <sz val="10.5"/>
        <color indexed="8"/>
        <rFont val="ＭＳ Ｐゴシック"/>
        <family val="3"/>
        <charset val="128"/>
      </rPr>
      <t>ごみ当番の方に変動（新規入居、転居、思いやりルール適用者など）があれば、事前に準備をお願いします。</t>
    </r>
    <rPh sb="38" eb="40">
      <t>ジゼン</t>
    </rPh>
    <rPh sb="41" eb="43">
      <t>ジュンビ</t>
    </rPh>
    <rPh sb="45" eb="46">
      <t>ネガ</t>
    </rPh>
    <phoneticPr fontId="2"/>
  </si>
  <si>
    <t>③前項②の情報に基づき、当番順、名前を入力して下さい。</t>
    <phoneticPr fontId="2"/>
  </si>
  <si>
    <t>尚　当番の方については、個人情報の順守に配慮願います。</t>
  </si>
  <si>
    <t>その他</t>
    <phoneticPr fontId="2"/>
  </si>
  <si>
    <t>①新規入居、転居などで利用者に変動が生じた場合、</t>
    <phoneticPr fontId="2"/>
  </si>
  <si>
    <t>当番表への組み入れは、原則として次期更新時にお願いします。</t>
    <phoneticPr fontId="2"/>
  </si>
  <si>
    <t>この当番表は、利用者の皆さんに事前回覧し、当番日の予定日をお伝えしておりますので、途中の組み入れは原則としてお避け下さい。</t>
    <phoneticPr fontId="2"/>
  </si>
  <si>
    <t>②特例ですが、ゴールデンウィーク、年末年始のごみ回収日に変更が生じた場合は、それぞれ4月15日、12月1日発行の三田市広報にて発表されますので、その都度ご確認ください。</t>
    <phoneticPr fontId="2"/>
  </si>
  <si>
    <t>火_x000D_
(可燃ごみ)</t>
  </si>
  <si>
    <t>金_x000D_
(可燃ごみ)</t>
  </si>
  <si>
    <t>第1水_x000D_
(瓶・ｽﾌﾟﾚｰ)</t>
  </si>
  <si>
    <t>第2月_x000D_
(不燃ごみ)</t>
  </si>
  <si>
    <t>第3木_x000D_
(ﾍﾟｯﾄﾎﾞﾄﾙ)</t>
  </si>
  <si>
    <t>第4月_x000D_
(不燃ごみ)</t>
  </si>
  <si>
    <t/>
  </si>
  <si>
    <t>第3月_x000D_
(瓶・ｽﾌﾟﾚｰ)</t>
  </si>
  <si>
    <t>第4木_x000D_
(ﾍﾟｯﾄﾎﾞﾄﾙ)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</si>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</sst>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_);[Red]\(0\)"/>
    <numFmt numFmtId="178" formatCode="yyyy&quot;年&quot;m&quot;月&quot;d&quot;日&quot;;@"/>
  </numFmts>
  <fonts count="24" x14ac:knownFonts="1">
    <font>
      <sz val="11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indexed="8"/>
      <name val="ＭＳ Ｐゴシック"/>
      <family val="2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color indexed="3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8"/>
      <color indexed="30"/>
      <name val="ＭＳ Ｐゴシック"/>
      <family val="2"/>
      <charset val="128"/>
    </font>
    <font>
      <sz val="10"/>
      <color indexed="30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10"/>
      <color indexed="3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2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8"/>
      <color indexed="8"/>
      <name val="ＭＳ Ｐゴシック"/>
      <family val="2"/>
      <charset val="128"/>
    </font>
    <font>
      <sz val="12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right" vertical="center"/>
    </xf>
    <xf numFmtId="0" fontId="4" fillId="0" borderId="2" xfId="1" applyFont="1" applyBorder="1" applyAlignment="1">
      <alignment horizontal="center" vertical="center" wrapText="1"/>
    </xf>
    <xf numFmtId="0" fontId="7" fillId="0" borderId="3" xfId="1" applyFont="1" applyBorder="1" applyAlignment="1" applyProtection="1">
      <alignment horizontal="left" vertical="center" shrinkToFit="1"/>
      <protection locked="0"/>
    </xf>
    <xf numFmtId="0" fontId="7" fillId="0" borderId="4" xfId="1" applyFont="1" applyBorder="1" applyAlignment="1" applyProtection="1">
      <alignment horizontal="left" vertical="center" shrinkToFit="1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14" fontId="1" fillId="0" borderId="0" xfId="1" applyNumberFormat="1" applyAlignment="1">
      <alignment horizontal="center" vertical="center" shrinkToFit="1"/>
    </xf>
    <xf numFmtId="0" fontId="5" fillId="0" borderId="0" xfId="1" applyFont="1" applyAlignment="1">
      <alignment horizontal="right" vertical="center"/>
    </xf>
    <xf numFmtId="14" fontId="5" fillId="0" borderId="5" xfId="1" applyNumberFormat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wrapText="1"/>
    </xf>
    <xf numFmtId="0" fontId="7" fillId="0" borderId="7" xfId="1" applyFont="1" applyBorder="1" applyAlignment="1" applyProtection="1">
      <alignment horizontal="left" vertical="center" shrinkToFit="1"/>
      <protection locked="0"/>
    </xf>
    <xf numFmtId="0" fontId="7" fillId="0" borderId="8" xfId="1" applyFont="1" applyBorder="1" applyAlignment="1" applyProtection="1">
      <alignment horizontal="left" vertical="center" shrinkToFit="1"/>
      <protection locked="0"/>
    </xf>
    <xf numFmtId="0" fontId="8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10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176" fontId="1" fillId="0" borderId="0" xfId="1" applyNumberFormat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 shrinkToFit="1"/>
    </xf>
    <xf numFmtId="0" fontId="11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1" applyFont="1">
      <alignment vertical="center"/>
    </xf>
    <xf numFmtId="0" fontId="13" fillId="0" borderId="0" xfId="1" applyFont="1" applyAlignment="1">
      <alignment horizontal="left" vertical="center"/>
    </xf>
    <xf numFmtId="176" fontId="12" fillId="0" borderId="0" xfId="1" applyNumberFormat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shrinkToFit="1"/>
    </xf>
    <xf numFmtId="0" fontId="14" fillId="0" borderId="9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 wrapText="1"/>
    </xf>
    <xf numFmtId="177" fontId="14" fillId="0" borderId="5" xfId="1" applyNumberFormat="1" applyFont="1" applyBorder="1" applyAlignment="1">
      <alignment horizontal="center" vertical="center" wrapText="1" shrinkToFit="1"/>
    </xf>
    <xf numFmtId="178" fontId="1" fillId="2" borderId="2" xfId="1" applyNumberFormat="1" applyFill="1" applyBorder="1" applyAlignment="1">
      <alignment horizontal="right" vertical="center" textRotation="90" shrinkToFit="1"/>
    </xf>
    <xf numFmtId="0" fontId="17" fillId="3" borderId="2" xfId="1" applyFont="1" applyFill="1" applyBorder="1" applyAlignment="1">
      <alignment horizontal="center" vertical="center" wrapText="1"/>
    </xf>
    <xf numFmtId="0" fontId="1" fillId="3" borderId="5" xfId="1" applyFill="1" applyBorder="1" applyAlignment="1" applyProtection="1">
      <alignment horizontal="center" vertical="center"/>
      <protection locked="0"/>
    </xf>
    <xf numFmtId="14" fontId="1" fillId="3" borderId="5" xfId="1" applyNumberFormat="1" applyFill="1" applyBorder="1" applyAlignment="1">
      <alignment horizontal="center" vertical="center"/>
    </xf>
    <xf numFmtId="176" fontId="18" fillId="0" borderId="5" xfId="1" applyNumberFormat="1" applyFont="1" applyBorder="1" applyAlignment="1">
      <alignment horizontal="center" vertical="center" shrinkToFit="1"/>
    </xf>
    <xf numFmtId="0" fontId="19" fillId="0" borderId="5" xfId="1" applyFont="1" applyBorder="1" applyAlignment="1">
      <alignment horizontal="center" vertical="center" shrinkToFit="1"/>
    </xf>
    <xf numFmtId="0" fontId="20" fillId="0" borderId="0" xfId="1" applyFont="1" applyAlignment="1">
      <alignment horizontal="left" vertical="center"/>
    </xf>
    <xf numFmtId="0" fontId="1" fillId="2" borderId="10" xfId="1" applyFill="1" applyBorder="1" applyAlignment="1">
      <alignment horizontal="right" vertical="center" textRotation="90" shrinkToFit="1"/>
    </xf>
    <xf numFmtId="0" fontId="17" fillId="3" borderId="10" xfId="1" applyFont="1" applyFill="1" applyBorder="1" applyAlignment="1">
      <alignment horizontal="center" vertical="center" wrapText="1"/>
    </xf>
    <xf numFmtId="0" fontId="1" fillId="2" borderId="6" xfId="1" applyFill="1" applyBorder="1" applyAlignment="1">
      <alignment horizontal="right" vertical="center" textRotation="90" shrinkToFit="1"/>
    </xf>
    <xf numFmtId="0" fontId="1" fillId="0" borderId="4" xfId="1" applyBorder="1" applyAlignment="1">
      <alignment horizontal="right" vertical="center" textRotation="90"/>
    </xf>
    <xf numFmtId="0" fontId="1" fillId="0" borderId="11" xfId="1" applyBorder="1" applyAlignment="1">
      <alignment horizontal="right" vertical="center" textRotation="90"/>
    </xf>
    <xf numFmtId="0" fontId="17" fillId="3" borderId="6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176" fontId="1" fillId="0" borderId="0" xfId="1" applyNumberFormat="1" applyAlignment="1">
      <alignment horizontal="right" vertical="center"/>
    </xf>
    <xf numFmtId="176" fontId="1" fillId="0" borderId="0" xfId="1" applyNumberFormat="1">
      <alignment vertical="center"/>
    </xf>
    <xf numFmtId="56" fontId="1" fillId="0" borderId="0" xfId="1" applyNumberFormat="1">
      <alignment vertical="center"/>
    </xf>
    <xf numFmtId="56" fontId="1" fillId="3" borderId="0" xfId="1" applyNumberFormat="1" applyFill="1">
      <alignment vertical="center"/>
    </xf>
    <xf numFmtId="0" fontId="1" fillId="0" borderId="0" xfId="1">
      <alignment vertical="center"/>
    </xf>
    <xf numFmtId="0" fontId="5" fillId="0" borderId="0" xfId="0" applyFont="1">
      <alignment vertical="center"/>
    </xf>
    <xf numFmtId="176" fontId="1" fillId="0" borderId="0" xfId="1" applyNumberFormat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176" fontId="1" fillId="0" borderId="12" xfId="1" applyNumberFormat="1" applyBorder="1" applyAlignment="1">
      <alignment horizontal="right" vertical="center"/>
    </xf>
    <xf numFmtId="0" fontId="6" fillId="0" borderId="0" xfId="1" applyFont="1" applyAlignment="1">
      <alignment horizontal="right" vertical="center" wrapText="1"/>
    </xf>
    <xf numFmtId="14" fontId="6" fillId="0" borderId="0" xfId="1" applyNumberFormat="1" applyFont="1">
      <alignment vertical="center"/>
    </xf>
    <xf numFmtId="0" fontId="21" fillId="0" borderId="0" xfId="1" applyFont="1" applyAlignment="1">
      <alignment horizontal="justify" vertical="center" wrapText="1"/>
    </xf>
    <xf numFmtId="0" fontId="22" fillId="0" borderId="0" xfId="1" applyFont="1" applyAlignment="1">
      <alignment horizontal="justify" vertical="center" wrapText="1"/>
    </xf>
  </cellXfs>
  <cellStyles count="2">
    <cellStyle name="標準" xfId="0" builtinId="0"/>
    <cellStyle name="標準 2" xfId="1" xr:uid="{9F7FFFC9-BD49-4B2B-9FF2-28A20F9E1081}"/>
  </cellStyles>
  <dxfs count="12">
    <dxf>
      <fill>
        <patternFill>
          <bgColor rgb="FFC0FFFF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  <dxf>
      <fill>
        <patternFill>
          <bgColor rgb="FFC0FFFF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  <dxf>
      <fill>
        <patternFill>
          <bgColor rgb="FFC0FFFF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  <dxf>
      <fill>
        <patternFill>
          <bgColor rgb="FFC0FFFF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  <dxf>
      <fill>
        <patternFill>
          <bgColor rgb="FFC0FFFF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  <dxf>
      <fill>
        <patternFill>
          <bgColor rgb="FFC0FFFF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343B5-2C38-42EE-80A5-B307C7689C7A}">
  <sheetPr codeName="Sheet1">
    <tabColor indexed="30"/>
    <pageSetUpPr fitToPage="1"/>
  </sheetPr>
  <dimension ref="B1:AD66"/>
  <sheetViews>
    <sheetView view="pageBreakPreview" zoomScale="98" zoomScaleNormal="50" zoomScaleSheetLayoutView="98" workbookViewId="0">
      <pane ySplit="8" topLeftCell="A9" activePane="bottomLeft" state="frozen"/>
      <selection pane="bottomLeft"/>
    </sheetView>
  </sheetViews>
  <sheetFormatPr defaultColWidth="9" defaultRowHeight="13.2" x14ac:dyDescent="0.2"/>
  <cols>
    <col min="1" max="1" width="0.88671875" customWidth="1"/>
    <col min="2" max="2" width="5" customWidth="1"/>
    <col min="3" max="3" width="11.6640625" customWidth="1"/>
    <col min="4" max="4" width="9" customWidth="1"/>
    <col min="5" max="5" width="18" customWidth="1"/>
    <col min="6" max="6" width="18.77734375" style="30" bestFit="1" customWidth="1"/>
    <col min="7" max="7" width="18" style="30" hidden="1" customWidth="1"/>
    <col min="8" max="8" width="14.44140625" style="61" customWidth="1"/>
    <col min="9" max="13" width="14.44140625" customWidth="1"/>
    <col min="14" max="14" width="15.6640625" customWidth="1"/>
    <col min="15" max="15" width="3.6640625" customWidth="1"/>
  </cols>
  <sheetData>
    <row r="1" spans="2:15" ht="27" customHeight="1" x14ac:dyDescent="0.2">
      <c r="E1" s="1" t="s">
        <v>0</v>
      </c>
      <c r="F1" s="2"/>
      <c r="G1" s="3"/>
      <c r="H1" s="4" t="s">
        <v>1</v>
      </c>
      <c r="I1" s="4"/>
      <c r="J1" s="5"/>
      <c r="L1" s="6"/>
    </row>
    <row r="2" spans="2:15" ht="18" customHeight="1" x14ac:dyDescent="0.2">
      <c r="C2" s="7" t="s">
        <v>2</v>
      </c>
      <c r="D2" s="8" t="s">
        <v>3</v>
      </c>
      <c r="E2" s="9"/>
      <c r="F2" s="10"/>
      <c r="G2" s="11"/>
      <c r="H2" s="12" t="s">
        <v>4</v>
      </c>
      <c r="I2" s="13"/>
      <c r="J2" s="5"/>
      <c r="K2" s="6"/>
      <c r="L2" s="14"/>
      <c r="M2" s="15" t="s">
        <v>5</v>
      </c>
      <c r="N2" s="16">
        <v>45754</v>
      </c>
    </row>
    <row r="3" spans="2:15" ht="18" customHeight="1" x14ac:dyDescent="0.2">
      <c r="C3" s="17"/>
      <c r="D3" s="18"/>
      <c r="E3" s="19"/>
      <c r="F3" s="10"/>
      <c r="G3" s="20"/>
      <c r="H3" s="21"/>
      <c r="I3" s="22"/>
      <c r="J3" s="5"/>
      <c r="K3" s="6"/>
      <c r="L3" s="14"/>
      <c r="M3" s="15" t="s">
        <v>6</v>
      </c>
      <c r="N3" s="16">
        <v>46117</v>
      </c>
    </row>
    <row r="4" spans="2:15" ht="18" customHeight="1" x14ac:dyDescent="0.2">
      <c r="C4" s="23"/>
      <c r="D4" s="23"/>
      <c r="E4" s="23"/>
      <c r="F4" s="24"/>
      <c r="G4" s="24"/>
      <c r="H4" s="25"/>
      <c r="I4" s="26"/>
      <c r="J4" s="5"/>
      <c r="K4" s="26"/>
      <c r="L4" s="27"/>
    </row>
    <row r="5" spans="2:15" ht="18" hidden="1" customHeight="1" x14ac:dyDescent="0.2">
      <c r="C5" s="28" t="s">
        <v>7</v>
      </c>
      <c r="D5" s="23"/>
      <c r="E5" s="29" t="s">
        <v>8</v>
      </c>
      <c r="F5" s="24"/>
      <c r="H5" s="25"/>
      <c r="I5" s="26"/>
      <c r="J5" s="5">
        <v>1</v>
      </c>
      <c r="K5" s="26">
        <v>2</v>
      </c>
      <c r="L5" s="27">
        <v>3</v>
      </c>
      <c r="M5" s="26">
        <v>4</v>
      </c>
    </row>
    <row r="6" spans="2:15" s="31" customFormat="1" ht="18" hidden="1" customHeight="1" x14ac:dyDescent="0.2">
      <c r="C6" s="32" t="s">
        <v>9</v>
      </c>
      <c r="D6" s="32"/>
      <c r="E6" s="32" t="s">
        <v>10</v>
      </c>
      <c r="F6" s="33"/>
      <c r="G6" s="33"/>
      <c r="H6" s="34" t="s">
        <v>11</v>
      </c>
      <c r="I6" s="35" t="s">
        <v>12</v>
      </c>
      <c r="J6" s="36" t="s">
        <v>13</v>
      </c>
      <c r="K6" s="36" t="s">
        <v>14</v>
      </c>
      <c r="L6" s="37" t="s">
        <v>15</v>
      </c>
      <c r="M6" s="31" t="s">
        <v>14</v>
      </c>
    </row>
    <row r="7" spans="2:15" s="31" customFormat="1" ht="18" hidden="1" customHeight="1" x14ac:dyDescent="0.2">
      <c r="C7" s="32" t="s">
        <v>16</v>
      </c>
      <c r="D7" s="32"/>
      <c r="E7" s="32" t="s">
        <v>17</v>
      </c>
      <c r="F7" s="33"/>
      <c r="G7" s="33"/>
      <c r="H7" s="34" t="s">
        <v>18</v>
      </c>
      <c r="I7" s="34" t="s">
        <v>18</v>
      </c>
      <c r="J7" s="36" t="s">
        <v>19</v>
      </c>
      <c r="K7" s="36" t="s">
        <v>20</v>
      </c>
      <c r="L7" s="37" t="s">
        <v>21</v>
      </c>
      <c r="M7" s="31" t="s">
        <v>20</v>
      </c>
    </row>
    <row r="8" spans="2:15" s="30" customFormat="1" ht="42" customHeight="1" x14ac:dyDescent="0.2">
      <c r="B8"/>
      <c r="C8" s="38"/>
      <c r="D8" s="39" t="s">
        <v>22</v>
      </c>
      <c r="E8" s="39" t="s">
        <v>23</v>
      </c>
      <c r="F8" s="40" t="s">
        <v>24</v>
      </c>
      <c r="G8" s="40" t="s">
        <v>25</v>
      </c>
      <c r="H8" s="40" t="s">
        <v>45</v>
      </c>
      <c r="I8" s="40" t="s">
        <v>46</v>
      </c>
      <c r="J8" s="40" t="s">
        <v>47</v>
      </c>
      <c r="K8" s="40" t="s">
        <v>48</v>
      </c>
      <c r="L8" s="40" t="s">
        <v>49</v>
      </c>
      <c r="M8" s="40" t="s">
        <v>50</v>
      </c>
      <c r="N8" s="41" t="s">
        <v>26</v>
      </c>
    </row>
    <row r="9" spans="2:15" s="30" customFormat="1" ht="42" hidden="1" customHeight="1" x14ac:dyDescent="0.2">
      <c r="B9"/>
      <c r="C9" s="38"/>
      <c r="D9" s="39"/>
      <c r="E9" s="39"/>
      <c r="F9" s="42" t="s">
        <v>27</v>
      </c>
      <c r="G9" s="40"/>
      <c r="H9" s="43">
        <v>1</v>
      </c>
      <c r="I9" s="43">
        <v>4</v>
      </c>
      <c r="J9" s="43">
        <v>2</v>
      </c>
      <c r="K9" s="43">
        <v>0</v>
      </c>
      <c r="L9" s="43">
        <v>3</v>
      </c>
      <c r="M9" s="43">
        <v>0</v>
      </c>
      <c r="N9" s="41"/>
    </row>
    <row r="10" spans="2:15" ht="38.700000000000003" customHeight="1" x14ac:dyDescent="0.2">
      <c r="B10" s="44">
        <v>45754</v>
      </c>
      <c r="C10" s="45" t="s">
        <v>28</v>
      </c>
      <c r="D10" s="46"/>
      <c r="E10" s="46"/>
      <c r="F10" s="46"/>
      <c r="G10" s="47">
        <v>45754</v>
      </c>
      <c r="H10" s="48">
        <v>45755</v>
      </c>
      <c r="I10" s="48">
        <v>45758</v>
      </c>
      <c r="J10" s="48" t="s">
        <v>51</v>
      </c>
      <c r="K10" s="48" t="s">
        <v>51</v>
      </c>
      <c r="L10" s="48" t="s">
        <v>51</v>
      </c>
      <c r="M10" s="48" t="s">
        <v>51</v>
      </c>
      <c r="N10" s="49"/>
      <c r="O10" s="50">
        <v>1</v>
      </c>
    </row>
    <row r="11" spans="2:15" ht="38.700000000000003" customHeight="1" x14ac:dyDescent="0.2">
      <c r="B11" s="51"/>
      <c r="C11" s="52"/>
      <c r="D11" s="46"/>
      <c r="E11" s="46"/>
      <c r="F11" s="46"/>
      <c r="G11" s="47">
        <v>45761</v>
      </c>
      <c r="H11" s="48">
        <v>45762</v>
      </c>
      <c r="I11" s="48">
        <v>45765</v>
      </c>
      <c r="J11" s="48" t="s">
        <v>51</v>
      </c>
      <c r="K11" s="48">
        <v>45761</v>
      </c>
      <c r="L11" s="48">
        <v>45764</v>
      </c>
      <c r="M11" s="48" t="s">
        <v>51</v>
      </c>
      <c r="N11" s="49"/>
      <c r="O11" s="50">
        <v>2</v>
      </c>
    </row>
    <row r="12" spans="2:15" ht="38.700000000000003" customHeight="1" x14ac:dyDescent="0.2">
      <c r="B12" s="51"/>
      <c r="C12" s="52"/>
      <c r="D12" s="46"/>
      <c r="E12" s="46"/>
      <c r="F12" s="46"/>
      <c r="G12" s="47">
        <v>45768</v>
      </c>
      <c r="H12" s="48">
        <v>45769</v>
      </c>
      <c r="I12" s="48">
        <v>45772</v>
      </c>
      <c r="J12" s="48" t="s">
        <v>51</v>
      </c>
      <c r="K12" s="48" t="s">
        <v>51</v>
      </c>
      <c r="L12" s="48" t="s">
        <v>51</v>
      </c>
      <c r="M12" s="48" t="s">
        <v>51</v>
      </c>
      <c r="N12" s="49"/>
      <c r="O12" s="50">
        <v>3</v>
      </c>
    </row>
    <row r="13" spans="2:15" ht="38.700000000000003" customHeight="1" x14ac:dyDescent="0.2">
      <c r="B13" s="51"/>
      <c r="C13" s="52"/>
      <c r="D13" s="46"/>
      <c r="E13" s="46"/>
      <c r="F13" s="46"/>
      <c r="G13" s="47">
        <v>45775</v>
      </c>
      <c r="H13" s="48">
        <v>45776</v>
      </c>
      <c r="I13" s="48">
        <v>45779</v>
      </c>
      <c r="J13" s="48" t="s">
        <v>51</v>
      </c>
      <c r="K13" s="48" t="s">
        <v>51</v>
      </c>
      <c r="L13" s="48" t="s">
        <v>51</v>
      </c>
      <c r="M13" s="48">
        <v>45775</v>
      </c>
      <c r="N13" s="49"/>
      <c r="O13" s="50">
        <v>4</v>
      </c>
    </row>
    <row r="14" spans="2:15" ht="38.700000000000003" customHeight="1" x14ac:dyDescent="0.2">
      <c r="B14" s="51"/>
      <c r="C14" s="52"/>
      <c r="D14" s="46"/>
      <c r="E14" s="46"/>
      <c r="F14" s="46"/>
      <c r="G14" s="47">
        <v>45782</v>
      </c>
      <c r="H14" s="48">
        <v>45783</v>
      </c>
      <c r="I14" s="48">
        <v>45786</v>
      </c>
      <c r="J14" s="48">
        <v>45784</v>
      </c>
      <c r="K14" s="48" t="s">
        <v>51</v>
      </c>
      <c r="L14" s="48" t="s">
        <v>51</v>
      </c>
      <c r="M14" s="48" t="s">
        <v>51</v>
      </c>
      <c r="N14" s="49"/>
      <c r="O14" s="50">
        <v>5</v>
      </c>
    </row>
    <row r="15" spans="2:15" ht="38.700000000000003" customHeight="1" x14ac:dyDescent="0.2">
      <c r="B15" s="51"/>
      <c r="C15" s="52"/>
      <c r="D15" s="46"/>
      <c r="E15" s="46"/>
      <c r="F15" s="46"/>
      <c r="G15" s="47">
        <v>45789</v>
      </c>
      <c r="H15" s="48">
        <v>45790</v>
      </c>
      <c r="I15" s="48">
        <v>45793</v>
      </c>
      <c r="J15" s="48" t="s">
        <v>51</v>
      </c>
      <c r="K15" s="48">
        <v>45789</v>
      </c>
      <c r="L15" s="48">
        <v>45792</v>
      </c>
      <c r="M15" s="48" t="s">
        <v>51</v>
      </c>
      <c r="N15" s="49"/>
      <c r="O15" s="50">
        <v>6</v>
      </c>
    </row>
    <row r="16" spans="2:15" ht="38.700000000000003" customHeight="1" x14ac:dyDescent="0.2">
      <c r="B16" s="51"/>
      <c r="C16" s="52"/>
      <c r="D16" s="46"/>
      <c r="E16" s="46"/>
      <c r="F16" s="46"/>
      <c r="G16" s="47">
        <v>45796</v>
      </c>
      <c r="H16" s="48">
        <v>45797</v>
      </c>
      <c r="I16" s="48">
        <v>45800</v>
      </c>
      <c r="J16" s="48" t="s">
        <v>51</v>
      </c>
      <c r="K16" s="48" t="s">
        <v>51</v>
      </c>
      <c r="L16" s="48" t="s">
        <v>51</v>
      </c>
      <c r="M16" s="48" t="s">
        <v>51</v>
      </c>
      <c r="N16" s="49"/>
      <c r="O16" s="50">
        <v>7</v>
      </c>
    </row>
    <row r="17" spans="2:15" ht="38.549999999999997" customHeight="1" x14ac:dyDescent="0.2">
      <c r="B17" s="53"/>
      <c r="C17" s="52"/>
      <c r="D17" s="46"/>
      <c r="E17" s="46"/>
      <c r="F17" s="46"/>
      <c r="G17" s="47">
        <v>45803</v>
      </c>
      <c r="H17" s="48">
        <v>45804</v>
      </c>
      <c r="I17" s="48">
        <v>45807</v>
      </c>
      <c r="J17" s="48" t="s">
        <v>51</v>
      </c>
      <c r="K17" s="48" t="s">
        <v>51</v>
      </c>
      <c r="L17" s="48" t="s">
        <v>51</v>
      </c>
      <c r="M17" s="48">
        <v>45803</v>
      </c>
      <c r="N17" s="49"/>
      <c r="O17" s="50">
        <v>8</v>
      </c>
    </row>
    <row r="18" spans="2:15" ht="38.700000000000003" customHeight="1" x14ac:dyDescent="0.2">
      <c r="B18" s="54" t="s">
        <v>29</v>
      </c>
      <c r="C18" s="52"/>
      <c r="D18" s="46"/>
      <c r="E18" s="46"/>
      <c r="F18" s="46"/>
      <c r="G18" s="47">
        <v>45810</v>
      </c>
      <c r="H18" s="48">
        <v>45811</v>
      </c>
      <c r="I18" s="48">
        <v>45814</v>
      </c>
      <c r="J18" s="48">
        <v>45812</v>
      </c>
      <c r="K18" s="48" t="s">
        <v>51</v>
      </c>
      <c r="L18" s="48" t="s">
        <v>51</v>
      </c>
      <c r="M18" s="48" t="s">
        <v>51</v>
      </c>
      <c r="N18" s="49"/>
      <c r="O18" s="50">
        <v>9</v>
      </c>
    </row>
    <row r="19" spans="2:15" ht="38.700000000000003" customHeight="1" x14ac:dyDescent="0.2">
      <c r="B19" s="55"/>
      <c r="C19" s="52"/>
      <c r="D19" s="46"/>
      <c r="E19" s="46"/>
      <c r="F19" s="46"/>
      <c r="G19" s="47">
        <v>45817</v>
      </c>
      <c r="H19" s="48">
        <v>45818</v>
      </c>
      <c r="I19" s="48">
        <v>45821</v>
      </c>
      <c r="J19" s="48" t="s">
        <v>51</v>
      </c>
      <c r="K19" s="48">
        <v>45817</v>
      </c>
      <c r="L19" s="48" t="s">
        <v>51</v>
      </c>
      <c r="M19" s="48" t="s">
        <v>51</v>
      </c>
      <c r="N19" s="49"/>
      <c r="O19" s="50">
        <v>10</v>
      </c>
    </row>
    <row r="20" spans="2:15" ht="38.700000000000003" customHeight="1" x14ac:dyDescent="0.2">
      <c r="B20" s="55"/>
      <c r="C20" s="52"/>
      <c r="D20" s="46"/>
      <c r="E20" s="46"/>
      <c r="F20" s="46"/>
      <c r="G20" s="47">
        <v>45824</v>
      </c>
      <c r="H20" s="48">
        <v>45825</v>
      </c>
      <c r="I20" s="48">
        <v>45828</v>
      </c>
      <c r="J20" s="48" t="s">
        <v>51</v>
      </c>
      <c r="K20" s="48" t="s">
        <v>51</v>
      </c>
      <c r="L20" s="48">
        <v>45827</v>
      </c>
      <c r="M20" s="48" t="s">
        <v>51</v>
      </c>
      <c r="N20" s="49"/>
      <c r="O20" s="50">
        <v>11</v>
      </c>
    </row>
    <row r="21" spans="2:15" ht="38.700000000000003" customHeight="1" x14ac:dyDescent="0.2">
      <c r="C21" s="52"/>
      <c r="D21" s="46"/>
      <c r="E21" s="46"/>
      <c r="F21" s="46"/>
      <c r="G21" s="47">
        <v>45831</v>
      </c>
      <c r="H21" s="48">
        <v>45832</v>
      </c>
      <c r="I21" s="48">
        <v>45835</v>
      </c>
      <c r="J21" s="48" t="s">
        <v>51</v>
      </c>
      <c r="K21" s="48" t="s">
        <v>51</v>
      </c>
      <c r="L21" s="48" t="s">
        <v>51</v>
      </c>
      <c r="M21" s="48">
        <v>45831</v>
      </c>
      <c r="N21" s="49"/>
      <c r="O21" s="50">
        <v>12</v>
      </c>
    </row>
    <row r="22" spans="2:15" ht="38.700000000000003" customHeight="1" x14ac:dyDescent="0.2">
      <c r="C22" s="52"/>
      <c r="D22" s="46"/>
      <c r="E22" s="46"/>
      <c r="F22" s="46"/>
      <c r="G22" s="47">
        <v>45838</v>
      </c>
      <c r="H22" s="48">
        <v>45839</v>
      </c>
      <c r="I22" s="48">
        <v>45842</v>
      </c>
      <c r="J22" s="48">
        <v>45840</v>
      </c>
      <c r="K22" s="48" t="s">
        <v>51</v>
      </c>
      <c r="L22" s="48" t="s">
        <v>51</v>
      </c>
      <c r="M22" s="48" t="s">
        <v>51</v>
      </c>
      <c r="N22" s="49"/>
      <c r="O22" s="50">
        <v>13</v>
      </c>
    </row>
    <row r="23" spans="2:15" ht="38.700000000000003" customHeight="1" x14ac:dyDescent="0.2">
      <c r="C23" s="52"/>
      <c r="D23" s="46"/>
      <c r="E23" s="46"/>
      <c r="F23" s="46"/>
      <c r="G23" s="47">
        <v>45845</v>
      </c>
      <c r="H23" s="48">
        <v>45846</v>
      </c>
      <c r="I23" s="48">
        <v>45849</v>
      </c>
      <c r="J23" s="48" t="s">
        <v>51</v>
      </c>
      <c r="K23" s="48" t="s">
        <v>51</v>
      </c>
      <c r="L23" s="48" t="s">
        <v>51</v>
      </c>
      <c r="M23" s="48" t="s">
        <v>51</v>
      </c>
      <c r="N23" s="49"/>
      <c r="O23" s="50">
        <v>14</v>
      </c>
    </row>
    <row r="24" spans="2:15" ht="38.700000000000003" customHeight="1" x14ac:dyDescent="0.2">
      <c r="C24" s="52"/>
      <c r="D24" s="46"/>
      <c r="E24" s="46"/>
      <c r="F24" s="46"/>
      <c r="G24" s="47">
        <v>45852</v>
      </c>
      <c r="H24" s="48">
        <v>45853</v>
      </c>
      <c r="I24" s="48">
        <v>45856</v>
      </c>
      <c r="J24" s="48" t="s">
        <v>51</v>
      </c>
      <c r="K24" s="48">
        <v>45852</v>
      </c>
      <c r="L24" s="48">
        <v>45855</v>
      </c>
      <c r="M24" s="48" t="s">
        <v>51</v>
      </c>
      <c r="N24" s="49"/>
      <c r="O24" s="50">
        <v>15</v>
      </c>
    </row>
    <row r="25" spans="2:15" ht="38.700000000000003" customHeight="1" x14ac:dyDescent="0.2">
      <c r="C25" s="52"/>
      <c r="D25" s="46"/>
      <c r="E25" s="46"/>
      <c r="F25" s="46"/>
      <c r="G25" s="47">
        <v>45859</v>
      </c>
      <c r="H25" s="48">
        <v>45860</v>
      </c>
      <c r="I25" s="48">
        <v>45863</v>
      </c>
      <c r="J25" s="48" t="s">
        <v>51</v>
      </c>
      <c r="K25" s="48" t="s">
        <v>51</v>
      </c>
      <c r="L25" s="48" t="s">
        <v>51</v>
      </c>
      <c r="M25" s="48" t="s">
        <v>51</v>
      </c>
      <c r="N25" s="49"/>
      <c r="O25" s="50">
        <v>16</v>
      </c>
    </row>
    <row r="26" spans="2:15" ht="38.700000000000003" customHeight="1" x14ac:dyDescent="0.2">
      <c r="C26" s="52"/>
      <c r="D26" s="46"/>
      <c r="E26" s="46"/>
      <c r="F26" s="46"/>
      <c r="G26" s="47">
        <v>45866</v>
      </c>
      <c r="H26" s="48">
        <v>45867</v>
      </c>
      <c r="I26" s="48">
        <v>45870</v>
      </c>
      <c r="J26" s="48" t="s">
        <v>51</v>
      </c>
      <c r="K26" s="48" t="s">
        <v>51</v>
      </c>
      <c r="L26" s="48" t="s">
        <v>51</v>
      </c>
      <c r="M26" s="48">
        <v>45866</v>
      </c>
      <c r="N26" s="49"/>
      <c r="O26" s="50">
        <v>17</v>
      </c>
    </row>
    <row r="27" spans="2:15" ht="38.700000000000003" customHeight="1" x14ac:dyDescent="0.2">
      <c r="C27" s="52"/>
      <c r="D27" s="46"/>
      <c r="E27" s="46"/>
      <c r="F27" s="46"/>
      <c r="G27" s="47">
        <v>45873</v>
      </c>
      <c r="H27" s="48">
        <v>45874</v>
      </c>
      <c r="I27" s="48">
        <v>45877</v>
      </c>
      <c r="J27" s="48">
        <v>45875</v>
      </c>
      <c r="K27" s="48" t="s">
        <v>51</v>
      </c>
      <c r="L27" s="48" t="s">
        <v>51</v>
      </c>
      <c r="M27" s="48" t="s">
        <v>51</v>
      </c>
      <c r="N27" s="49"/>
      <c r="O27" s="50">
        <v>18</v>
      </c>
    </row>
    <row r="28" spans="2:15" ht="38.549999999999997" customHeight="1" x14ac:dyDescent="0.2">
      <c r="C28" s="52"/>
      <c r="D28" s="46"/>
      <c r="E28" s="46"/>
      <c r="F28" s="46"/>
      <c r="G28" s="47">
        <v>45880</v>
      </c>
      <c r="H28" s="48">
        <v>45881</v>
      </c>
      <c r="I28" s="48">
        <v>45884</v>
      </c>
      <c r="J28" s="48" t="s">
        <v>51</v>
      </c>
      <c r="K28" s="48">
        <v>45880</v>
      </c>
      <c r="L28" s="48" t="s">
        <v>51</v>
      </c>
      <c r="M28" s="48" t="s">
        <v>51</v>
      </c>
      <c r="N28" s="49"/>
      <c r="O28" s="50">
        <v>19</v>
      </c>
    </row>
    <row r="29" spans="2:15" ht="38.700000000000003" customHeight="1" x14ac:dyDescent="0.2">
      <c r="C29" s="52"/>
      <c r="D29" s="46"/>
      <c r="E29" s="46"/>
      <c r="F29" s="46"/>
      <c r="G29" s="47">
        <v>45887</v>
      </c>
      <c r="H29" s="48">
        <v>45888</v>
      </c>
      <c r="I29" s="48">
        <v>45891</v>
      </c>
      <c r="J29" s="48" t="s">
        <v>51</v>
      </c>
      <c r="K29" s="48" t="s">
        <v>51</v>
      </c>
      <c r="L29" s="48">
        <v>45890</v>
      </c>
      <c r="M29" s="48" t="s">
        <v>51</v>
      </c>
      <c r="N29" s="49"/>
      <c r="O29" s="50">
        <v>20</v>
      </c>
    </row>
    <row r="30" spans="2:15" ht="38.700000000000003" customHeight="1" x14ac:dyDescent="0.2">
      <c r="C30" s="52"/>
      <c r="D30" s="46"/>
      <c r="E30" s="46"/>
      <c r="F30" s="46"/>
      <c r="G30" s="47">
        <v>45894</v>
      </c>
      <c r="H30" s="48">
        <v>45895</v>
      </c>
      <c r="I30" s="48">
        <v>45898</v>
      </c>
      <c r="J30" s="48" t="s">
        <v>51</v>
      </c>
      <c r="K30" s="48" t="s">
        <v>51</v>
      </c>
      <c r="L30" s="48" t="s">
        <v>51</v>
      </c>
      <c r="M30" s="48">
        <v>45894</v>
      </c>
      <c r="N30" s="49"/>
      <c r="O30" s="50">
        <v>21</v>
      </c>
    </row>
    <row r="31" spans="2:15" ht="38.700000000000003" customHeight="1" x14ac:dyDescent="0.2">
      <c r="C31" s="52"/>
      <c r="D31" s="46"/>
      <c r="E31" s="46"/>
      <c r="F31" s="46"/>
      <c r="G31" s="47">
        <v>45901</v>
      </c>
      <c r="H31" s="48">
        <v>45902</v>
      </c>
      <c r="I31" s="48">
        <v>45905</v>
      </c>
      <c r="J31" s="48">
        <v>45903</v>
      </c>
      <c r="K31" s="48" t="s">
        <v>51</v>
      </c>
      <c r="L31" s="48" t="s">
        <v>51</v>
      </c>
      <c r="M31" s="48" t="s">
        <v>51</v>
      </c>
      <c r="N31" s="49"/>
      <c r="O31" s="50">
        <v>22</v>
      </c>
    </row>
    <row r="32" spans="2:15" ht="38.700000000000003" customHeight="1" x14ac:dyDescent="0.2">
      <c r="C32" s="52"/>
      <c r="D32" s="46"/>
      <c r="E32" s="46"/>
      <c r="F32" s="46"/>
      <c r="G32" s="47">
        <v>45908</v>
      </c>
      <c r="H32" s="48">
        <v>45909</v>
      </c>
      <c r="I32" s="48">
        <v>45912</v>
      </c>
      <c r="J32" s="48" t="s">
        <v>51</v>
      </c>
      <c r="K32" s="48">
        <v>45908</v>
      </c>
      <c r="L32" s="48" t="s">
        <v>51</v>
      </c>
      <c r="M32" s="48" t="s">
        <v>51</v>
      </c>
      <c r="N32" s="49"/>
      <c r="O32" s="50">
        <v>23</v>
      </c>
    </row>
    <row r="33" spans="3:30" ht="38.700000000000003" customHeight="1" x14ac:dyDescent="0.2">
      <c r="C33" s="52"/>
      <c r="D33" s="46"/>
      <c r="E33" s="46"/>
      <c r="F33" s="46"/>
      <c r="G33" s="47">
        <v>45915</v>
      </c>
      <c r="H33" s="48">
        <v>45916</v>
      </c>
      <c r="I33" s="48">
        <v>45919</v>
      </c>
      <c r="J33" s="48" t="s">
        <v>51</v>
      </c>
      <c r="K33" s="48" t="s">
        <v>51</v>
      </c>
      <c r="L33" s="48">
        <v>45918</v>
      </c>
      <c r="M33" s="48" t="s">
        <v>51</v>
      </c>
      <c r="N33" s="49"/>
      <c r="O33" s="50">
        <v>24</v>
      </c>
    </row>
    <row r="34" spans="3:30" ht="38.700000000000003" customHeight="1" x14ac:dyDescent="0.2">
      <c r="C34" s="52"/>
      <c r="D34" s="46"/>
      <c r="E34" s="46"/>
      <c r="F34" s="46"/>
      <c r="G34" s="47">
        <v>45922</v>
      </c>
      <c r="H34" s="48">
        <v>45923</v>
      </c>
      <c r="I34" s="48">
        <v>45926</v>
      </c>
      <c r="J34" s="48" t="s">
        <v>51</v>
      </c>
      <c r="K34" s="48" t="s">
        <v>51</v>
      </c>
      <c r="L34" s="48" t="s">
        <v>51</v>
      </c>
      <c r="M34" s="48">
        <v>45922</v>
      </c>
      <c r="N34" s="49"/>
      <c r="O34" s="50">
        <v>25</v>
      </c>
    </row>
    <row r="35" spans="3:30" ht="38.700000000000003" customHeight="1" x14ac:dyDescent="0.2">
      <c r="C35" s="56"/>
      <c r="D35" s="46"/>
      <c r="E35" s="46"/>
      <c r="F35" s="46"/>
      <c r="G35" s="47">
        <v>45929</v>
      </c>
      <c r="H35" s="48">
        <v>45930</v>
      </c>
      <c r="I35" s="48">
        <v>45933</v>
      </c>
      <c r="J35" s="48">
        <v>45931</v>
      </c>
      <c r="K35" s="48" t="s">
        <v>51</v>
      </c>
      <c r="L35" s="48" t="s">
        <v>51</v>
      </c>
      <c r="M35" s="48" t="s">
        <v>51</v>
      </c>
      <c r="N35" s="49"/>
      <c r="O35" s="50">
        <v>26</v>
      </c>
    </row>
    <row r="36" spans="3:30" ht="38.700000000000003" customHeight="1" x14ac:dyDescent="0.2">
      <c r="C36" s="45" t="s">
        <v>28</v>
      </c>
      <c r="D36" s="46"/>
      <c r="E36" s="46"/>
      <c r="F36" s="46"/>
      <c r="G36" s="47">
        <v>45936</v>
      </c>
      <c r="H36" s="48">
        <v>45937</v>
      </c>
      <c r="I36" s="48">
        <v>45940</v>
      </c>
      <c r="J36" s="48" t="s">
        <v>51</v>
      </c>
      <c r="K36" s="48" t="s">
        <v>51</v>
      </c>
      <c r="L36" s="48" t="s">
        <v>51</v>
      </c>
      <c r="M36" s="48" t="s">
        <v>51</v>
      </c>
      <c r="N36" s="49"/>
      <c r="O36" s="50">
        <v>27</v>
      </c>
    </row>
    <row r="37" spans="3:30" ht="38.700000000000003" customHeight="1" x14ac:dyDescent="0.2">
      <c r="C37" s="52"/>
      <c r="D37" s="46"/>
      <c r="E37" s="46"/>
      <c r="F37" s="46"/>
      <c r="G37" s="47">
        <v>45943</v>
      </c>
      <c r="H37" s="48">
        <v>45944</v>
      </c>
      <c r="I37" s="48">
        <v>45947</v>
      </c>
      <c r="J37" s="48" t="s">
        <v>51</v>
      </c>
      <c r="K37" s="48">
        <v>45943</v>
      </c>
      <c r="L37" s="48">
        <v>45946</v>
      </c>
      <c r="M37" s="48" t="s">
        <v>51</v>
      </c>
      <c r="N37" s="49"/>
      <c r="O37" s="50">
        <v>28</v>
      </c>
    </row>
    <row r="38" spans="3:30" ht="38.700000000000003" customHeight="1" x14ac:dyDescent="0.2">
      <c r="C38" s="52"/>
      <c r="D38" s="46"/>
      <c r="E38" s="46"/>
      <c r="F38" s="46"/>
      <c r="G38" s="47">
        <v>45950</v>
      </c>
      <c r="H38" s="48">
        <v>45951</v>
      </c>
      <c r="I38" s="48">
        <v>45954</v>
      </c>
      <c r="J38" s="48" t="s">
        <v>51</v>
      </c>
      <c r="K38" s="48" t="s">
        <v>51</v>
      </c>
      <c r="L38" s="48" t="s">
        <v>51</v>
      </c>
      <c r="M38" s="48" t="s">
        <v>51</v>
      </c>
      <c r="N38" s="49"/>
      <c r="O38" s="50">
        <v>29</v>
      </c>
    </row>
    <row r="39" spans="3:30" ht="38.700000000000003" customHeight="1" x14ac:dyDescent="0.2">
      <c r="C39" s="52"/>
      <c r="D39" s="46"/>
      <c r="E39" s="46"/>
      <c r="F39" s="46"/>
      <c r="G39" s="47">
        <v>45957</v>
      </c>
      <c r="H39" s="48">
        <v>45958</v>
      </c>
      <c r="I39" s="48">
        <v>45961</v>
      </c>
      <c r="J39" s="48" t="s">
        <v>51</v>
      </c>
      <c r="K39" s="48" t="s">
        <v>51</v>
      </c>
      <c r="L39" s="48" t="s">
        <v>51</v>
      </c>
      <c r="M39" s="48">
        <v>45957</v>
      </c>
      <c r="N39" s="49"/>
      <c r="O39" s="50">
        <v>30</v>
      </c>
    </row>
    <row r="40" spans="3:30" ht="38.700000000000003" customHeight="1" x14ac:dyDescent="0.2">
      <c r="C40" s="52"/>
      <c r="D40" s="46"/>
      <c r="E40" s="46"/>
      <c r="F40" s="46"/>
      <c r="G40" s="47">
        <v>45964</v>
      </c>
      <c r="H40" s="48">
        <v>45965</v>
      </c>
      <c r="I40" s="48">
        <v>45968</v>
      </c>
      <c r="J40" s="48">
        <v>45966</v>
      </c>
      <c r="K40" s="48" t="s">
        <v>51</v>
      </c>
      <c r="L40" s="48" t="s">
        <v>51</v>
      </c>
      <c r="M40" s="48" t="s">
        <v>51</v>
      </c>
      <c r="N40" s="49"/>
      <c r="O40" s="50">
        <v>31</v>
      </c>
    </row>
    <row r="41" spans="3:30" ht="38.549999999999997" customHeight="1" x14ac:dyDescent="0.2">
      <c r="C41" s="52"/>
      <c r="D41" s="46"/>
      <c r="E41" s="46"/>
      <c r="F41" s="46"/>
      <c r="G41" s="47">
        <v>45971</v>
      </c>
      <c r="H41" s="48">
        <v>45972</v>
      </c>
      <c r="I41" s="48">
        <v>45975</v>
      </c>
      <c r="J41" s="48" t="s">
        <v>51</v>
      </c>
      <c r="K41" s="48">
        <v>45971</v>
      </c>
      <c r="L41" s="48" t="s">
        <v>51</v>
      </c>
      <c r="M41" s="48" t="s">
        <v>51</v>
      </c>
      <c r="N41" s="49"/>
      <c r="O41" s="50">
        <v>32</v>
      </c>
    </row>
    <row r="42" spans="3:30" ht="38.549999999999997" customHeight="1" x14ac:dyDescent="0.2">
      <c r="C42" s="52"/>
      <c r="D42" s="46"/>
      <c r="E42" s="46"/>
      <c r="F42" s="46"/>
      <c r="G42" s="47">
        <v>45978</v>
      </c>
      <c r="H42" s="48">
        <v>45979</v>
      </c>
      <c r="I42" s="48">
        <v>45982</v>
      </c>
      <c r="J42" s="48" t="s">
        <v>51</v>
      </c>
      <c r="K42" s="48" t="s">
        <v>51</v>
      </c>
      <c r="L42" s="48">
        <v>45981</v>
      </c>
      <c r="M42" s="48" t="s">
        <v>51</v>
      </c>
      <c r="N42" s="49"/>
      <c r="O42" s="50">
        <v>33</v>
      </c>
    </row>
    <row r="43" spans="3:30" ht="38.549999999999997" customHeight="1" x14ac:dyDescent="0.2">
      <c r="C43" s="52"/>
      <c r="D43" s="46"/>
      <c r="E43" s="46"/>
      <c r="F43" s="46"/>
      <c r="G43" s="47">
        <v>45985</v>
      </c>
      <c r="H43" s="48">
        <v>45986</v>
      </c>
      <c r="I43" s="48">
        <v>45989</v>
      </c>
      <c r="J43" s="48" t="s">
        <v>51</v>
      </c>
      <c r="K43" s="48" t="s">
        <v>51</v>
      </c>
      <c r="L43" s="48" t="s">
        <v>51</v>
      </c>
      <c r="M43" s="48">
        <v>45985</v>
      </c>
      <c r="N43" s="49"/>
      <c r="O43" s="50">
        <v>34</v>
      </c>
      <c r="T43" s="57"/>
      <c r="U43" s="58"/>
      <c r="V43" s="59"/>
      <c r="X43" s="60"/>
      <c r="Y43" s="60"/>
      <c r="Z43" s="61"/>
      <c r="AB43" s="62"/>
      <c r="AC43" s="63"/>
      <c r="AD43" s="64"/>
    </row>
    <row r="44" spans="3:30" ht="38.549999999999997" customHeight="1" x14ac:dyDescent="0.2">
      <c r="C44" s="52"/>
      <c r="D44" s="46"/>
      <c r="E44" s="46"/>
      <c r="F44" s="46"/>
      <c r="G44" s="47">
        <v>45992</v>
      </c>
      <c r="H44" s="48">
        <v>45993</v>
      </c>
      <c r="I44" s="48">
        <v>45996</v>
      </c>
      <c r="J44" s="48">
        <v>45994</v>
      </c>
      <c r="K44" s="48" t="s">
        <v>51</v>
      </c>
      <c r="L44" s="48" t="s">
        <v>51</v>
      </c>
      <c r="M44" s="48" t="s">
        <v>51</v>
      </c>
      <c r="N44" s="49"/>
      <c r="O44" s="50">
        <v>35</v>
      </c>
      <c r="U44" s="65"/>
      <c r="X44" s="60"/>
      <c r="Y44" s="60"/>
      <c r="Z44" s="61"/>
      <c r="AB44" s="64"/>
      <c r="AC44" s="64"/>
      <c r="AD44" s="64"/>
    </row>
    <row r="45" spans="3:30" ht="38.549999999999997" customHeight="1" x14ac:dyDescent="0.2">
      <c r="C45" s="52"/>
      <c r="D45" s="46"/>
      <c r="E45" s="46"/>
      <c r="F45" s="46"/>
      <c r="G45" s="47">
        <v>45999</v>
      </c>
      <c r="H45" s="48">
        <v>46000</v>
      </c>
      <c r="I45" s="48">
        <v>46003</v>
      </c>
      <c r="J45" s="48" t="s">
        <v>51</v>
      </c>
      <c r="K45" s="48">
        <v>45999</v>
      </c>
      <c r="L45" s="48" t="s">
        <v>51</v>
      </c>
      <c r="M45" s="48" t="s">
        <v>51</v>
      </c>
      <c r="N45" s="49"/>
      <c r="O45" s="50">
        <v>36</v>
      </c>
      <c r="U45" s="65"/>
      <c r="X45" s="61"/>
      <c r="Z45" s="61"/>
    </row>
    <row r="46" spans="3:30" ht="38.549999999999997" customHeight="1" x14ac:dyDescent="0.2">
      <c r="C46" s="52"/>
      <c r="D46" s="46"/>
      <c r="E46" s="46"/>
      <c r="F46" s="46"/>
      <c r="G46" s="47">
        <v>46006</v>
      </c>
      <c r="H46" s="48">
        <v>46007</v>
      </c>
      <c r="I46" s="48">
        <v>46010</v>
      </c>
      <c r="J46" s="48" t="s">
        <v>51</v>
      </c>
      <c r="K46" s="48" t="s">
        <v>51</v>
      </c>
      <c r="L46" s="48">
        <v>46009</v>
      </c>
      <c r="M46" s="48" t="s">
        <v>51</v>
      </c>
      <c r="N46" s="49"/>
      <c r="O46" s="50">
        <v>37</v>
      </c>
      <c r="U46" s="65"/>
      <c r="W46" s="30"/>
      <c r="X46" s="61"/>
      <c r="Z46" s="61"/>
    </row>
    <row r="47" spans="3:30" ht="38.549999999999997" customHeight="1" x14ac:dyDescent="0.2">
      <c r="C47" s="52"/>
      <c r="D47" s="46"/>
      <c r="E47" s="46"/>
      <c r="F47" s="46"/>
      <c r="G47" s="47">
        <v>46013</v>
      </c>
      <c r="H47" s="48">
        <v>46014</v>
      </c>
      <c r="I47" s="48">
        <v>46017</v>
      </c>
      <c r="J47" s="48" t="s">
        <v>51</v>
      </c>
      <c r="K47" s="48" t="s">
        <v>51</v>
      </c>
      <c r="L47" s="48" t="s">
        <v>51</v>
      </c>
      <c r="M47" s="48">
        <v>46013</v>
      </c>
      <c r="N47" s="49"/>
      <c r="O47" s="50">
        <v>38</v>
      </c>
      <c r="W47" s="30"/>
      <c r="X47" s="66"/>
      <c r="Y47" s="67"/>
      <c r="Z47" s="67"/>
      <c r="AB47" s="6"/>
    </row>
    <row r="48" spans="3:30" ht="38.549999999999997" customHeight="1" x14ac:dyDescent="0.2">
      <c r="C48" s="52"/>
      <c r="D48" s="46"/>
      <c r="E48" s="46"/>
      <c r="F48" s="46"/>
      <c r="G48" s="47">
        <v>46020</v>
      </c>
      <c r="H48" s="48">
        <v>46021</v>
      </c>
      <c r="I48" s="48">
        <v>46024</v>
      </c>
      <c r="J48" s="48" t="s">
        <v>51</v>
      </c>
      <c r="K48" s="48" t="s">
        <v>51</v>
      </c>
      <c r="L48" s="48" t="s">
        <v>51</v>
      </c>
      <c r="M48" s="48" t="s">
        <v>51</v>
      </c>
      <c r="N48" s="49"/>
      <c r="O48" s="50">
        <v>39</v>
      </c>
      <c r="U48" s="65"/>
    </row>
    <row r="49" spans="3:21" ht="38.549999999999997" customHeight="1" x14ac:dyDescent="0.2">
      <c r="C49" s="52"/>
      <c r="D49" s="46"/>
      <c r="E49" s="46"/>
      <c r="F49" s="46"/>
      <c r="G49" s="47">
        <v>46027</v>
      </c>
      <c r="H49" s="48">
        <v>46028</v>
      </c>
      <c r="I49" s="48">
        <v>46031</v>
      </c>
      <c r="J49" s="48">
        <v>46029</v>
      </c>
      <c r="K49" s="48" t="s">
        <v>51</v>
      </c>
      <c r="L49" s="48" t="s">
        <v>51</v>
      </c>
      <c r="M49" s="48" t="s">
        <v>51</v>
      </c>
      <c r="N49" s="49"/>
      <c r="O49" s="50">
        <v>40</v>
      </c>
      <c r="U49" s="65"/>
    </row>
    <row r="50" spans="3:21" ht="38.549999999999997" customHeight="1" x14ac:dyDescent="0.2">
      <c r="C50" s="52"/>
      <c r="D50" s="46"/>
      <c r="E50" s="46"/>
      <c r="F50" s="46"/>
      <c r="G50" s="47">
        <v>46034</v>
      </c>
      <c r="H50" s="48">
        <v>46035</v>
      </c>
      <c r="I50" s="48">
        <v>46038</v>
      </c>
      <c r="J50" s="48" t="s">
        <v>51</v>
      </c>
      <c r="K50" s="48">
        <v>46034</v>
      </c>
      <c r="L50" s="48">
        <v>46037</v>
      </c>
      <c r="M50" s="48" t="s">
        <v>51</v>
      </c>
      <c r="N50" s="49"/>
      <c r="O50" s="50">
        <v>41</v>
      </c>
      <c r="U50" s="65"/>
    </row>
    <row r="51" spans="3:21" ht="38.549999999999997" customHeight="1" x14ac:dyDescent="0.2">
      <c r="C51" s="52"/>
      <c r="D51" s="46"/>
      <c r="E51" s="46"/>
      <c r="F51" s="46"/>
      <c r="G51" s="47">
        <v>46041</v>
      </c>
      <c r="H51" s="48">
        <v>46042</v>
      </c>
      <c r="I51" s="48">
        <v>46045</v>
      </c>
      <c r="J51" s="48" t="s">
        <v>51</v>
      </c>
      <c r="K51" s="48" t="s">
        <v>51</v>
      </c>
      <c r="L51" s="48" t="s">
        <v>51</v>
      </c>
      <c r="M51" s="48" t="s">
        <v>51</v>
      </c>
      <c r="N51" s="49"/>
      <c r="O51" s="50">
        <v>42</v>
      </c>
    </row>
    <row r="52" spans="3:21" ht="38.549999999999997" customHeight="1" x14ac:dyDescent="0.2">
      <c r="C52" s="52"/>
      <c r="D52" s="46"/>
      <c r="E52" s="46"/>
      <c r="F52" s="46"/>
      <c r="G52" s="47">
        <v>46048</v>
      </c>
      <c r="H52" s="48">
        <v>46049</v>
      </c>
      <c r="I52" s="48">
        <v>46052</v>
      </c>
      <c r="J52" s="48" t="s">
        <v>51</v>
      </c>
      <c r="K52" s="48" t="s">
        <v>51</v>
      </c>
      <c r="L52" s="48" t="s">
        <v>51</v>
      </c>
      <c r="M52" s="48">
        <v>46048</v>
      </c>
      <c r="N52" s="49"/>
      <c r="O52" s="50">
        <v>43</v>
      </c>
    </row>
    <row r="53" spans="3:21" ht="38.549999999999997" customHeight="1" x14ac:dyDescent="0.2">
      <c r="C53" s="52"/>
      <c r="D53" s="46"/>
      <c r="E53" s="46"/>
      <c r="F53" s="46"/>
      <c r="G53" s="47">
        <v>46055</v>
      </c>
      <c r="H53" s="48">
        <v>46056</v>
      </c>
      <c r="I53" s="48">
        <v>46059</v>
      </c>
      <c r="J53" s="48">
        <v>46057</v>
      </c>
      <c r="K53" s="48" t="s">
        <v>51</v>
      </c>
      <c r="L53" s="48" t="s">
        <v>51</v>
      </c>
      <c r="M53" s="48" t="s">
        <v>51</v>
      </c>
      <c r="N53" s="49"/>
      <c r="O53" s="50">
        <v>44</v>
      </c>
    </row>
    <row r="54" spans="3:21" ht="38.549999999999997" customHeight="1" x14ac:dyDescent="0.2">
      <c r="C54" s="52"/>
      <c r="D54" s="46"/>
      <c r="E54" s="46"/>
      <c r="F54" s="46"/>
      <c r="G54" s="47">
        <v>46062</v>
      </c>
      <c r="H54" s="48">
        <v>46063</v>
      </c>
      <c r="I54" s="48">
        <v>46066</v>
      </c>
      <c r="J54" s="48" t="s">
        <v>51</v>
      </c>
      <c r="K54" s="48">
        <v>46062</v>
      </c>
      <c r="L54" s="48" t="s">
        <v>51</v>
      </c>
      <c r="M54" s="48" t="s">
        <v>51</v>
      </c>
      <c r="N54" s="49"/>
      <c r="O54" s="50">
        <v>45</v>
      </c>
    </row>
    <row r="55" spans="3:21" ht="38.549999999999997" customHeight="1" x14ac:dyDescent="0.2">
      <c r="C55" s="52"/>
      <c r="D55" s="46"/>
      <c r="E55" s="46"/>
      <c r="F55" s="46"/>
      <c r="G55" s="47">
        <v>46069</v>
      </c>
      <c r="H55" s="48">
        <v>46070</v>
      </c>
      <c r="I55" s="48">
        <v>46073</v>
      </c>
      <c r="J55" s="48" t="s">
        <v>51</v>
      </c>
      <c r="K55" s="48" t="s">
        <v>51</v>
      </c>
      <c r="L55" s="48">
        <v>46072</v>
      </c>
      <c r="M55" s="48" t="s">
        <v>51</v>
      </c>
      <c r="N55" s="49"/>
      <c r="O55" s="50">
        <v>46</v>
      </c>
    </row>
    <row r="56" spans="3:21" ht="38.549999999999997" customHeight="1" x14ac:dyDescent="0.2">
      <c r="C56" s="52"/>
      <c r="D56" s="46"/>
      <c r="E56" s="46"/>
      <c r="F56" s="46"/>
      <c r="G56" s="47">
        <v>46076</v>
      </c>
      <c r="H56" s="48">
        <v>46077</v>
      </c>
      <c r="I56" s="48">
        <v>46080</v>
      </c>
      <c r="J56" s="48" t="s">
        <v>51</v>
      </c>
      <c r="K56" s="48" t="s">
        <v>51</v>
      </c>
      <c r="L56" s="48" t="s">
        <v>51</v>
      </c>
      <c r="M56" s="48">
        <v>46076</v>
      </c>
      <c r="N56" s="49"/>
      <c r="O56" s="50">
        <v>47</v>
      </c>
    </row>
    <row r="57" spans="3:21" ht="38.549999999999997" customHeight="1" x14ac:dyDescent="0.2">
      <c r="C57" s="52"/>
      <c r="D57" s="46"/>
      <c r="E57" s="46"/>
      <c r="F57" s="46"/>
      <c r="G57" s="47">
        <v>46083</v>
      </c>
      <c r="H57" s="48">
        <v>46084</v>
      </c>
      <c r="I57" s="48">
        <v>46087</v>
      </c>
      <c r="J57" s="48">
        <v>46085</v>
      </c>
      <c r="K57" s="48" t="s">
        <v>51</v>
      </c>
      <c r="L57" s="48" t="s">
        <v>51</v>
      </c>
      <c r="M57" s="48" t="s">
        <v>51</v>
      </c>
      <c r="N57" s="49"/>
      <c r="O57" s="50">
        <v>48</v>
      </c>
    </row>
    <row r="58" spans="3:21" ht="38.549999999999997" customHeight="1" x14ac:dyDescent="0.2">
      <c r="C58" s="52"/>
      <c r="D58" s="46"/>
      <c r="E58" s="46"/>
      <c r="F58" s="46"/>
      <c r="G58" s="47">
        <v>46090</v>
      </c>
      <c r="H58" s="48">
        <v>46091</v>
      </c>
      <c r="I58" s="48">
        <v>46094</v>
      </c>
      <c r="J58" s="48" t="s">
        <v>51</v>
      </c>
      <c r="K58" s="48">
        <v>46090</v>
      </c>
      <c r="L58" s="48" t="s">
        <v>51</v>
      </c>
      <c r="M58" s="48" t="s">
        <v>51</v>
      </c>
      <c r="N58" s="49"/>
      <c r="O58" s="50">
        <v>49</v>
      </c>
    </row>
    <row r="59" spans="3:21" ht="38.549999999999997" customHeight="1" x14ac:dyDescent="0.2">
      <c r="C59" s="52"/>
      <c r="D59" s="46"/>
      <c r="E59" s="46"/>
      <c r="F59" s="46"/>
      <c r="G59" s="47">
        <v>46097</v>
      </c>
      <c r="H59" s="48">
        <v>46098</v>
      </c>
      <c r="I59" s="48">
        <v>46101</v>
      </c>
      <c r="J59" s="48" t="s">
        <v>51</v>
      </c>
      <c r="K59" s="48" t="s">
        <v>51</v>
      </c>
      <c r="L59" s="48">
        <v>46100</v>
      </c>
      <c r="M59" s="48" t="s">
        <v>51</v>
      </c>
      <c r="N59" s="49"/>
      <c r="O59" s="50">
        <v>50</v>
      </c>
    </row>
    <row r="60" spans="3:21" ht="38.549999999999997" customHeight="1" x14ac:dyDescent="0.2">
      <c r="C60" s="52"/>
      <c r="D60" s="46"/>
      <c r="E60" s="46"/>
      <c r="F60" s="46"/>
      <c r="G60" s="47">
        <v>46104</v>
      </c>
      <c r="H60" s="48">
        <v>46105</v>
      </c>
      <c r="I60" s="48">
        <v>46108</v>
      </c>
      <c r="J60" s="48" t="s">
        <v>51</v>
      </c>
      <c r="K60" s="48" t="s">
        <v>51</v>
      </c>
      <c r="L60" s="48" t="s">
        <v>51</v>
      </c>
      <c r="M60" s="48">
        <v>46104</v>
      </c>
      <c r="N60" s="49"/>
      <c r="O60" s="50">
        <v>51</v>
      </c>
    </row>
    <row r="61" spans="3:21" ht="38.549999999999997" customHeight="1" x14ac:dyDescent="0.2">
      <c r="C61" s="52"/>
      <c r="D61" s="46"/>
      <c r="E61" s="46"/>
      <c r="F61" s="46"/>
      <c r="G61" s="47">
        <v>46111</v>
      </c>
      <c r="H61" s="48">
        <v>46112</v>
      </c>
      <c r="I61" s="48">
        <v>46115</v>
      </c>
      <c r="J61" s="48">
        <v>46113</v>
      </c>
      <c r="K61" s="48" t="s">
        <v>51</v>
      </c>
      <c r="L61" s="48" t="s">
        <v>51</v>
      </c>
      <c r="M61" s="48" t="s">
        <v>51</v>
      </c>
      <c r="N61" s="49"/>
      <c r="O61" s="50">
        <v>51</v>
      </c>
    </row>
    <row r="62" spans="3:21" ht="38.549999999999997" customHeight="1" x14ac:dyDescent="0.2">
      <c r="C62" s="56"/>
      <c r="D62" s="46"/>
      <c r="E62" s="46"/>
      <c r="F62" s="46"/>
      <c r="G62" s="47" t="s">
        <v>51</v>
      </c>
      <c r="H62" s="48" t="s">
        <v>51</v>
      </c>
      <c r="I62" s="48" t="s">
        <v>51</v>
      </c>
      <c r="J62" s="48" t="s">
        <v>51</v>
      </c>
      <c r="K62" s="48" t="s">
        <v>51</v>
      </c>
      <c r="L62" s="48" t="s">
        <v>51</v>
      </c>
      <c r="M62" s="48" t="s">
        <v>51</v>
      </c>
      <c r="N62" s="49"/>
      <c r="O62" s="50">
        <v>52</v>
      </c>
    </row>
    <row r="63" spans="3:21" ht="16.2" x14ac:dyDescent="0.2">
      <c r="D63" s="57"/>
      <c r="E63" s="65" t="s">
        <v>30</v>
      </c>
      <c r="F63"/>
      <c r="G63"/>
      <c r="H63"/>
      <c r="I63" s="68"/>
    </row>
    <row r="64" spans="3:21" ht="16.2" x14ac:dyDescent="0.2">
      <c r="E64" s="65" t="s">
        <v>31</v>
      </c>
      <c r="F64"/>
      <c r="G64"/>
      <c r="H64"/>
      <c r="I64" s="60"/>
    </row>
    <row r="65" spans="5:9" ht="16.2" x14ac:dyDescent="0.2">
      <c r="E65" s="58" t="s">
        <v>32</v>
      </c>
      <c r="F65" s="59"/>
      <c r="G65" s="59"/>
      <c r="H65"/>
      <c r="I65" s="60"/>
    </row>
    <row r="66" spans="5:9" ht="16.2" x14ac:dyDescent="0.2">
      <c r="E66" s="65"/>
    </row>
  </sheetData>
  <dataConsolidate/>
  <mergeCells count="10">
    <mergeCell ref="B10:B17"/>
    <mergeCell ref="C10:C35"/>
    <mergeCell ref="B18:B20"/>
    <mergeCell ref="C36:C62"/>
    <mergeCell ref="E1:F1"/>
    <mergeCell ref="H1:I1"/>
    <mergeCell ref="C2:C3"/>
    <mergeCell ref="D2:E3"/>
    <mergeCell ref="F2:F3"/>
    <mergeCell ref="H2:I3"/>
  </mergeCells>
  <phoneticPr fontId="2"/>
  <conditionalFormatting sqref="H61:N61">
    <cfRule type="expression" dxfId="11" priority="5">
      <formula>(MATCH(H61,非回収日,0)&gt;0)</formula>
    </cfRule>
    <cfRule type="expression" dxfId="10" priority="6">
      <formula>(MONTH($H61)&lt;&gt;MONTH($H59))</formula>
    </cfRule>
  </conditionalFormatting>
  <conditionalFormatting sqref="H60:N60">
    <cfRule type="expression" dxfId="9" priority="1">
      <formula>(MATCH(H60,非回収日,0)&gt;0)</formula>
    </cfRule>
    <cfRule type="expression" dxfId="8" priority="2">
      <formula>(MONTH($H60)&lt;&gt;MONTH($H58))</formula>
    </cfRule>
  </conditionalFormatting>
  <conditionalFormatting sqref="H10:N62">
    <cfRule type="expression" dxfId="7" priority="3">
      <formula>(MATCH(H10,非回収日,0)&gt;0)</formula>
    </cfRule>
    <cfRule type="expression" dxfId="6" priority="4">
      <formula>(MONTH($H10)&lt;&gt;MONTH($H9))</formula>
    </cfRule>
  </conditionalFormatting>
  <pageMargins left="0.23622047244094491" right="0.23622047244094491" top="0.35433070866141736" bottom="0" header="0.31496062992125984" footer="0.31496062992125984"/>
  <pageSetup paperSize="9" scale="61" fitToHeight="0" orientation="portrait" verticalDpi="1200" r:id="rId1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C764A-074B-428F-B43C-33E9296D2A3F}">
  <sheetPr codeName="Sheet2">
    <tabColor indexed="30"/>
    <pageSetUpPr fitToPage="1"/>
  </sheetPr>
  <dimension ref="B1:AD66"/>
  <sheetViews>
    <sheetView tabSelected="1" view="pageBreakPreview" topLeftCell="B1" zoomScale="99" zoomScaleNormal="50" zoomScaleSheetLayoutView="99" workbookViewId="0">
      <pane ySplit="8" topLeftCell="A47" activePane="bottomLeft" state="frozen"/>
      <selection pane="bottomLeft" activeCell="B1" sqref="B1"/>
    </sheetView>
  </sheetViews>
  <sheetFormatPr defaultColWidth="9" defaultRowHeight="13.2" x14ac:dyDescent="0.2"/>
  <cols>
    <col min="1" max="1" width="0.88671875" customWidth="1"/>
    <col min="2" max="2" width="5" customWidth="1"/>
    <col min="3" max="3" width="11.6640625" customWidth="1"/>
    <col min="4" max="4" width="9" customWidth="1"/>
    <col min="5" max="5" width="18" customWidth="1"/>
    <col min="6" max="6" width="18" style="30" customWidth="1"/>
    <col min="7" max="7" width="18" style="30" hidden="1" customWidth="1"/>
    <col min="8" max="8" width="14.44140625" style="61" customWidth="1"/>
    <col min="9" max="13" width="14.44140625" customWidth="1"/>
    <col min="14" max="14" width="15.6640625" customWidth="1"/>
    <col min="15" max="15" width="3.6640625" customWidth="1"/>
  </cols>
  <sheetData>
    <row r="1" spans="2:15" ht="27" customHeight="1" x14ac:dyDescent="0.2">
      <c r="E1" s="1" t="s">
        <v>33</v>
      </c>
      <c r="F1" s="2"/>
      <c r="G1" s="3"/>
      <c r="H1" s="4" t="s">
        <v>1</v>
      </c>
      <c r="I1" s="4"/>
      <c r="J1" s="5"/>
      <c r="L1" s="6"/>
    </row>
    <row r="2" spans="2:15" ht="18" customHeight="1" x14ac:dyDescent="0.2">
      <c r="C2" s="7" t="s">
        <v>2</v>
      </c>
      <c r="D2" s="8" t="s">
        <v>3</v>
      </c>
      <c r="E2" s="9"/>
      <c r="F2" s="10"/>
      <c r="G2" s="11"/>
      <c r="H2" s="12" t="s">
        <v>4</v>
      </c>
      <c r="I2" s="13"/>
      <c r="J2" s="5"/>
      <c r="K2" s="6"/>
      <c r="L2" s="14"/>
      <c r="M2" s="15" t="s">
        <v>5</v>
      </c>
      <c r="N2" s="16">
        <v>45754</v>
      </c>
    </row>
    <row r="3" spans="2:15" ht="18" customHeight="1" x14ac:dyDescent="0.2">
      <c r="C3" s="17"/>
      <c r="D3" s="18"/>
      <c r="E3" s="19"/>
      <c r="F3" s="10"/>
      <c r="G3" s="20"/>
      <c r="H3" s="21"/>
      <c r="I3" s="22"/>
      <c r="J3" s="5"/>
      <c r="K3" s="6"/>
      <c r="L3" s="14"/>
      <c r="M3" s="15" t="s">
        <v>6</v>
      </c>
      <c r="N3" s="16">
        <v>46117</v>
      </c>
    </row>
    <row r="4" spans="2:15" ht="18" customHeight="1" x14ac:dyDescent="0.2">
      <c r="C4" s="23"/>
      <c r="D4" s="23"/>
      <c r="E4" s="23"/>
      <c r="F4" s="24"/>
      <c r="G4" s="24"/>
      <c r="H4" s="25"/>
      <c r="I4" s="26"/>
      <c r="J4" s="5"/>
      <c r="K4" s="26"/>
      <c r="L4" s="27"/>
    </row>
    <row r="5" spans="2:15" ht="18" hidden="1" customHeight="1" x14ac:dyDescent="0.2">
      <c r="C5" s="28" t="s">
        <v>7</v>
      </c>
      <c r="D5" s="23"/>
      <c r="E5" s="29" t="s">
        <v>8</v>
      </c>
      <c r="F5" s="24"/>
      <c r="H5" s="25"/>
      <c r="I5" s="26"/>
      <c r="J5" s="26">
        <v>2</v>
      </c>
      <c r="K5" s="5">
        <v>3</v>
      </c>
      <c r="L5" s="26">
        <v>4</v>
      </c>
      <c r="M5" s="27">
        <v>4</v>
      </c>
    </row>
    <row r="6" spans="2:15" s="31" customFormat="1" ht="18" hidden="1" customHeight="1" x14ac:dyDescent="0.2">
      <c r="C6" s="32" t="s">
        <v>9</v>
      </c>
      <c r="D6" s="32"/>
      <c r="E6" s="32" t="s">
        <v>10</v>
      </c>
      <c r="F6" s="33"/>
      <c r="G6" s="33"/>
      <c r="H6" s="34" t="s">
        <v>11</v>
      </c>
      <c r="I6" s="35" t="s">
        <v>12</v>
      </c>
      <c r="J6" s="36" t="s">
        <v>14</v>
      </c>
      <c r="K6" s="36" t="s">
        <v>14</v>
      </c>
      <c r="L6" s="31" t="s">
        <v>14</v>
      </c>
      <c r="M6" s="37" t="s">
        <v>15</v>
      </c>
    </row>
    <row r="7" spans="2:15" s="31" customFormat="1" ht="18" hidden="1" customHeight="1" x14ac:dyDescent="0.2">
      <c r="C7" s="32" t="s">
        <v>16</v>
      </c>
      <c r="D7" s="32"/>
      <c r="E7" s="32" t="s">
        <v>17</v>
      </c>
      <c r="F7" s="33"/>
      <c r="G7" s="33"/>
      <c r="H7" s="34" t="s">
        <v>18</v>
      </c>
      <c r="I7" s="34" t="s">
        <v>18</v>
      </c>
      <c r="J7" s="36" t="s">
        <v>20</v>
      </c>
      <c r="K7" s="36" t="s">
        <v>19</v>
      </c>
      <c r="L7" s="31" t="s">
        <v>20</v>
      </c>
      <c r="M7" s="37" t="s">
        <v>21</v>
      </c>
    </row>
    <row r="8" spans="2:15" s="30" customFormat="1" ht="42" customHeight="1" x14ac:dyDescent="0.2">
      <c r="B8"/>
      <c r="C8" s="38"/>
      <c r="D8" s="39" t="s">
        <v>22</v>
      </c>
      <c r="E8" s="39" t="s">
        <v>23</v>
      </c>
      <c r="F8" s="40" t="s">
        <v>24</v>
      </c>
      <c r="G8" s="40" t="s">
        <v>25</v>
      </c>
      <c r="H8" s="40" t="s">
        <v>45</v>
      </c>
      <c r="I8" s="40" t="s">
        <v>46</v>
      </c>
      <c r="J8" s="40" t="s">
        <v>48</v>
      </c>
      <c r="K8" s="40" t="s">
        <v>52</v>
      </c>
      <c r="L8" s="40" t="s">
        <v>50</v>
      </c>
      <c r="M8" s="40" t="s">
        <v>53</v>
      </c>
      <c r="N8" s="41" t="s">
        <v>26</v>
      </c>
    </row>
    <row r="9" spans="2:15" s="30" customFormat="1" ht="42" hidden="1" customHeight="1" x14ac:dyDescent="0.2">
      <c r="B9"/>
      <c r="C9" s="38"/>
      <c r="D9" s="39"/>
      <c r="E9" s="39"/>
      <c r="F9" s="42" t="s">
        <v>27</v>
      </c>
      <c r="G9" s="40"/>
      <c r="H9" s="43">
        <v>1</v>
      </c>
      <c r="I9" s="43">
        <v>4</v>
      </c>
      <c r="J9" s="43">
        <v>0</v>
      </c>
      <c r="K9" s="43">
        <v>0</v>
      </c>
      <c r="L9" s="43">
        <v>0</v>
      </c>
      <c r="M9" s="43">
        <v>3</v>
      </c>
      <c r="N9" s="41"/>
    </row>
    <row r="10" spans="2:15" ht="38.700000000000003" customHeight="1" x14ac:dyDescent="0.2">
      <c r="B10" s="44">
        <v>45754</v>
      </c>
      <c r="C10" s="45" t="s">
        <v>28</v>
      </c>
      <c r="D10" s="46"/>
      <c r="E10" s="46"/>
      <c r="F10" s="46"/>
      <c r="G10" s="47">
        <v>45754</v>
      </c>
      <c r="H10" s="48">
        <v>45755</v>
      </c>
      <c r="I10" s="48">
        <v>45758</v>
      </c>
      <c r="J10" s="48" t="s">
        <v>51</v>
      </c>
      <c r="K10" s="48" t="s">
        <v>51</v>
      </c>
      <c r="L10" s="48" t="s">
        <v>51</v>
      </c>
      <c r="M10" s="48" t="s">
        <v>51</v>
      </c>
      <c r="N10" s="49"/>
      <c r="O10" s="50">
        <v>1</v>
      </c>
    </row>
    <row r="11" spans="2:15" ht="38.700000000000003" customHeight="1" x14ac:dyDescent="0.2">
      <c r="B11" s="51"/>
      <c r="C11" s="52"/>
      <c r="D11" s="46"/>
      <c r="E11" s="46"/>
      <c r="F11" s="46"/>
      <c r="G11" s="47">
        <v>45761</v>
      </c>
      <c r="H11" s="48">
        <v>45762</v>
      </c>
      <c r="I11" s="48">
        <v>45765</v>
      </c>
      <c r="J11" s="48">
        <v>45761</v>
      </c>
      <c r="K11" s="48" t="s">
        <v>51</v>
      </c>
      <c r="L11" s="48" t="s">
        <v>51</v>
      </c>
      <c r="M11" s="48" t="s">
        <v>51</v>
      </c>
      <c r="N11" s="49"/>
      <c r="O11" s="50">
        <v>2</v>
      </c>
    </row>
    <row r="12" spans="2:15" ht="38.700000000000003" customHeight="1" x14ac:dyDescent="0.2">
      <c r="B12" s="51"/>
      <c r="C12" s="52"/>
      <c r="D12" s="46"/>
      <c r="E12" s="46"/>
      <c r="F12" s="46"/>
      <c r="G12" s="47">
        <v>45768</v>
      </c>
      <c r="H12" s="48">
        <v>45769</v>
      </c>
      <c r="I12" s="48">
        <v>45772</v>
      </c>
      <c r="J12" s="48" t="s">
        <v>51</v>
      </c>
      <c r="K12" s="48">
        <v>45768</v>
      </c>
      <c r="L12" s="48" t="s">
        <v>51</v>
      </c>
      <c r="M12" s="48">
        <v>45771</v>
      </c>
      <c r="N12" s="49"/>
      <c r="O12" s="50">
        <v>3</v>
      </c>
    </row>
    <row r="13" spans="2:15" ht="38.700000000000003" customHeight="1" x14ac:dyDescent="0.2">
      <c r="B13" s="51"/>
      <c r="C13" s="52"/>
      <c r="D13" s="46"/>
      <c r="E13" s="46"/>
      <c r="F13" s="46"/>
      <c r="G13" s="47">
        <v>45775</v>
      </c>
      <c r="H13" s="48">
        <v>45776</v>
      </c>
      <c r="I13" s="48">
        <v>45779</v>
      </c>
      <c r="J13" s="48" t="s">
        <v>51</v>
      </c>
      <c r="K13" s="48" t="s">
        <v>51</v>
      </c>
      <c r="L13" s="48">
        <v>45775</v>
      </c>
      <c r="M13" s="48" t="s">
        <v>51</v>
      </c>
      <c r="N13" s="49"/>
      <c r="O13" s="50">
        <v>4</v>
      </c>
    </row>
    <row r="14" spans="2:15" ht="38.700000000000003" customHeight="1" x14ac:dyDescent="0.2">
      <c r="B14" s="51"/>
      <c r="C14" s="52"/>
      <c r="D14" s="46"/>
      <c r="E14" s="46"/>
      <c r="F14" s="46"/>
      <c r="G14" s="47">
        <v>45782</v>
      </c>
      <c r="H14" s="48">
        <v>45783</v>
      </c>
      <c r="I14" s="48">
        <v>45786</v>
      </c>
      <c r="J14" s="48" t="s">
        <v>51</v>
      </c>
      <c r="K14" s="48" t="s">
        <v>51</v>
      </c>
      <c r="L14" s="48" t="s">
        <v>51</v>
      </c>
      <c r="M14" s="48" t="s">
        <v>51</v>
      </c>
      <c r="N14" s="49"/>
      <c r="O14" s="50">
        <v>5</v>
      </c>
    </row>
    <row r="15" spans="2:15" ht="38.700000000000003" customHeight="1" x14ac:dyDescent="0.2">
      <c r="B15" s="51"/>
      <c r="C15" s="52"/>
      <c r="D15" s="46"/>
      <c r="E15" s="46"/>
      <c r="F15" s="46"/>
      <c r="G15" s="47">
        <v>45789</v>
      </c>
      <c r="H15" s="48">
        <v>45790</v>
      </c>
      <c r="I15" s="48">
        <v>45793</v>
      </c>
      <c r="J15" s="48">
        <v>45789</v>
      </c>
      <c r="K15" s="48" t="s">
        <v>51</v>
      </c>
      <c r="L15" s="48" t="s">
        <v>51</v>
      </c>
      <c r="M15" s="48" t="s">
        <v>51</v>
      </c>
      <c r="N15" s="49"/>
      <c r="O15" s="50">
        <v>6</v>
      </c>
    </row>
    <row r="16" spans="2:15" ht="38.700000000000003" customHeight="1" x14ac:dyDescent="0.2">
      <c r="B16" s="51"/>
      <c r="C16" s="52"/>
      <c r="D16" s="46"/>
      <c r="E16" s="46"/>
      <c r="F16" s="46"/>
      <c r="G16" s="47">
        <v>45796</v>
      </c>
      <c r="H16" s="48">
        <v>45797</v>
      </c>
      <c r="I16" s="48">
        <v>45800</v>
      </c>
      <c r="J16" s="48" t="s">
        <v>51</v>
      </c>
      <c r="K16" s="48">
        <v>45796</v>
      </c>
      <c r="L16" s="48" t="s">
        <v>51</v>
      </c>
      <c r="M16" s="48">
        <v>45799</v>
      </c>
      <c r="N16" s="49"/>
      <c r="O16" s="50">
        <v>7</v>
      </c>
    </row>
    <row r="17" spans="2:15" ht="38.549999999999997" customHeight="1" x14ac:dyDescent="0.2">
      <c r="B17" s="53"/>
      <c r="C17" s="52"/>
      <c r="D17" s="46"/>
      <c r="E17" s="46"/>
      <c r="F17" s="46"/>
      <c r="G17" s="47">
        <v>45803</v>
      </c>
      <c r="H17" s="48">
        <v>45804</v>
      </c>
      <c r="I17" s="48">
        <v>45807</v>
      </c>
      <c r="J17" s="48" t="s">
        <v>51</v>
      </c>
      <c r="K17" s="48" t="s">
        <v>51</v>
      </c>
      <c r="L17" s="48">
        <v>45803</v>
      </c>
      <c r="M17" s="48" t="s">
        <v>51</v>
      </c>
      <c r="N17" s="49"/>
      <c r="O17" s="50">
        <v>8</v>
      </c>
    </row>
    <row r="18" spans="2:15" ht="38.700000000000003" customHeight="1" x14ac:dyDescent="0.2">
      <c r="B18" s="54" t="s">
        <v>29</v>
      </c>
      <c r="C18" s="52"/>
      <c r="D18" s="46"/>
      <c r="E18" s="46"/>
      <c r="F18" s="46"/>
      <c r="G18" s="47">
        <v>45810</v>
      </c>
      <c r="H18" s="48">
        <v>45811</v>
      </c>
      <c r="I18" s="48">
        <v>45814</v>
      </c>
      <c r="J18" s="48" t="s">
        <v>51</v>
      </c>
      <c r="K18" s="48" t="s">
        <v>51</v>
      </c>
      <c r="L18" s="48" t="s">
        <v>51</v>
      </c>
      <c r="M18" s="48" t="s">
        <v>51</v>
      </c>
      <c r="N18" s="49"/>
      <c r="O18" s="50">
        <v>9</v>
      </c>
    </row>
    <row r="19" spans="2:15" ht="38.700000000000003" customHeight="1" x14ac:dyDescent="0.2">
      <c r="B19" s="55"/>
      <c r="C19" s="52"/>
      <c r="D19" s="46"/>
      <c r="E19" s="46"/>
      <c r="F19" s="46"/>
      <c r="G19" s="47">
        <v>45817</v>
      </c>
      <c r="H19" s="48">
        <v>45818</v>
      </c>
      <c r="I19" s="48">
        <v>45821</v>
      </c>
      <c r="J19" s="48">
        <v>45817</v>
      </c>
      <c r="K19" s="48" t="s">
        <v>51</v>
      </c>
      <c r="L19" s="48" t="s">
        <v>51</v>
      </c>
      <c r="M19" s="48" t="s">
        <v>51</v>
      </c>
      <c r="N19" s="49"/>
      <c r="O19" s="50">
        <v>10</v>
      </c>
    </row>
    <row r="20" spans="2:15" ht="38.700000000000003" customHeight="1" x14ac:dyDescent="0.2">
      <c r="B20" s="55"/>
      <c r="C20" s="52"/>
      <c r="D20" s="46"/>
      <c r="E20" s="46"/>
      <c r="F20" s="46"/>
      <c r="G20" s="47">
        <v>45824</v>
      </c>
      <c r="H20" s="48">
        <v>45825</v>
      </c>
      <c r="I20" s="48">
        <v>45828</v>
      </c>
      <c r="J20" s="48" t="s">
        <v>51</v>
      </c>
      <c r="K20" s="48">
        <v>45824</v>
      </c>
      <c r="L20" s="48" t="s">
        <v>51</v>
      </c>
      <c r="M20" s="48" t="s">
        <v>51</v>
      </c>
      <c r="N20" s="49"/>
      <c r="O20" s="50">
        <v>11</v>
      </c>
    </row>
    <row r="21" spans="2:15" ht="38.700000000000003" customHeight="1" x14ac:dyDescent="0.2">
      <c r="C21" s="52"/>
      <c r="D21" s="46"/>
      <c r="E21" s="46"/>
      <c r="F21" s="46"/>
      <c r="G21" s="47">
        <v>45831</v>
      </c>
      <c r="H21" s="48">
        <v>45832</v>
      </c>
      <c r="I21" s="48">
        <v>45835</v>
      </c>
      <c r="J21" s="48" t="s">
        <v>51</v>
      </c>
      <c r="K21" s="48" t="s">
        <v>51</v>
      </c>
      <c r="L21" s="48">
        <v>45831</v>
      </c>
      <c r="M21" s="48">
        <v>45834</v>
      </c>
      <c r="N21" s="49"/>
      <c r="O21" s="50">
        <v>12</v>
      </c>
    </row>
    <row r="22" spans="2:15" ht="38.700000000000003" customHeight="1" x14ac:dyDescent="0.2">
      <c r="C22" s="52"/>
      <c r="D22" s="46"/>
      <c r="E22" s="46"/>
      <c r="F22" s="46"/>
      <c r="G22" s="47">
        <v>45838</v>
      </c>
      <c r="H22" s="48">
        <v>45839</v>
      </c>
      <c r="I22" s="48">
        <v>45842</v>
      </c>
      <c r="J22" s="48" t="s">
        <v>51</v>
      </c>
      <c r="K22" s="48" t="s">
        <v>51</v>
      </c>
      <c r="L22" s="48" t="s">
        <v>51</v>
      </c>
      <c r="M22" s="48" t="s">
        <v>51</v>
      </c>
      <c r="N22" s="49"/>
      <c r="O22" s="50">
        <v>13</v>
      </c>
    </row>
    <row r="23" spans="2:15" ht="38.700000000000003" customHeight="1" x14ac:dyDescent="0.2">
      <c r="C23" s="52"/>
      <c r="D23" s="46"/>
      <c r="E23" s="46"/>
      <c r="F23" s="46"/>
      <c r="G23" s="47">
        <v>45845</v>
      </c>
      <c r="H23" s="48">
        <v>45846</v>
      </c>
      <c r="I23" s="48">
        <v>45849</v>
      </c>
      <c r="J23" s="48" t="s">
        <v>51</v>
      </c>
      <c r="K23" s="48" t="s">
        <v>51</v>
      </c>
      <c r="L23" s="48" t="s">
        <v>51</v>
      </c>
      <c r="M23" s="48" t="s">
        <v>51</v>
      </c>
      <c r="N23" s="49"/>
      <c r="O23" s="50">
        <v>14</v>
      </c>
    </row>
    <row r="24" spans="2:15" ht="38.700000000000003" customHeight="1" x14ac:dyDescent="0.2">
      <c r="C24" s="52"/>
      <c r="D24" s="46"/>
      <c r="E24" s="46"/>
      <c r="F24" s="46"/>
      <c r="G24" s="47">
        <v>45852</v>
      </c>
      <c r="H24" s="48">
        <v>45853</v>
      </c>
      <c r="I24" s="48">
        <v>45856</v>
      </c>
      <c r="J24" s="48">
        <v>45852</v>
      </c>
      <c r="K24" s="48" t="s">
        <v>51</v>
      </c>
      <c r="L24" s="48" t="s">
        <v>51</v>
      </c>
      <c r="M24" s="48" t="s">
        <v>51</v>
      </c>
      <c r="N24" s="49"/>
      <c r="O24" s="50">
        <v>15</v>
      </c>
    </row>
    <row r="25" spans="2:15" ht="38.700000000000003" customHeight="1" x14ac:dyDescent="0.2">
      <c r="C25" s="52"/>
      <c r="D25" s="46"/>
      <c r="E25" s="46"/>
      <c r="F25" s="46"/>
      <c r="G25" s="47">
        <v>45859</v>
      </c>
      <c r="H25" s="48">
        <v>45860</v>
      </c>
      <c r="I25" s="48">
        <v>45863</v>
      </c>
      <c r="J25" s="48" t="s">
        <v>51</v>
      </c>
      <c r="K25" s="48">
        <v>45859</v>
      </c>
      <c r="L25" s="48" t="s">
        <v>51</v>
      </c>
      <c r="M25" s="48">
        <v>45862</v>
      </c>
      <c r="N25" s="49"/>
      <c r="O25" s="50">
        <v>16</v>
      </c>
    </row>
    <row r="26" spans="2:15" ht="38.700000000000003" customHeight="1" x14ac:dyDescent="0.2">
      <c r="C26" s="52"/>
      <c r="D26" s="46"/>
      <c r="E26" s="46"/>
      <c r="F26" s="46"/>
      <c r="G26" s="47">
        <v>45866</v>
      </c>
      <c r="H26" s="48">
        <v>45867</v>
      </c>
      <c r="I26" s="48">
        <v>45870</v>
      </c>
      <c r="J26" s="48" t="s">
        <v>51</v>
      </c>
      <c r="K26" s="48" t="s">
        <v>51</v>
      </c>
      <c r="L26" s="48">
        <v>45866</v>
      </c>
      <c r="M26" s="48" t="s">
        <v>51</v>
      </c>
      <c r="N26" s="49"/>
      <c r="O26" s="50">
        <v>17</v>
      </c>
    </row>
    <row r="27" spans="2:15" ht="38.700000000000003" customHeight="1" x14ac:dyDescent="0.2">
      <c r="C27" s="52"/>
      <c r="D27" s="46"/>
      <c r="E27" s="46"/>
      <c r="F27" s="46"/>
      <c r="G27" s="47">
        <v>45873</v>
      </c>
      <c r="H27" s="48">
        <v>45874</v>
      </c>
      <c r="I27" s="48">
        <v>45877</v>
      </c>
      <c r="J27" s="48" t="s">
        <v>51</v>
      </c>
      <c r="K27" s="48" t="s">
        <v>51</v>
      </c>
      <c r="L27" s="48" t="s">
        <v>51</v>
      </c>
      <c r="M27" s="48" t="s">
        <v>51</v>
      </c>
      <c r="N27" s="49"/>
      <c r="O27" s="50">
        <v>18</v>
      </c>
    </row>
    <row r="28" spans="2:15" ht="38.549999999999997" customHeight="1" x14ac:dyDescent="0.2">
      <c r="C28" s="52"/>
      <c r="D28" s="46"/>
      <c r="E28" s="46"/>
      <c r="F28" s="46"/>
      <c r="G28" s="47">
        <v>45880</v>
      </c>
      <c r="H28" s="48">
        <v>45881</v>
      </c>
      <c r="I28" s="48">
        <v>45884</v>
      </c>
      <c r="J28" s="48">
        <v>45880</v>
      </c>
      <c r="K28" s="48" t="s">
        <v>51</v>
      </c>
      <c r="L28" s="48" t="s">
        <v>51</v>
      </c>
      <c r="M28" s="48" t="s">
        <v>51</v>
      </c>
      <c r="N28" s="49"/>
      <c r="O28" s="50">
        <v>19</v>
      </c>
    </row>
    <row r="29" spans="2:15" ht="38.700000000000003" customHeight="1" x14ac:dyDescent="0.2">
      <c r="C29" s="52"/>
      <c r="D29" s="46"/>
      <c r="E29" s="46"/>
      <c r="F29" s="46"/>
      <c r="G29" s="47">
        <v>45887</v>
      </c>
      <c r="H29" s="48">
        <v>45888</v>
      </c>
      <c r="I29" s="48">
        <v>45891</v>
      </c>
      <c r="J29" s="48" t="s">
        <v>51</v>
      </c>
      <c r="K29" s="48">
        <v>45887</v>
      </c>
      <c r="L29" s="48" t="s">
        <v>51</v>
      </c>
      <c r="M29" s="48" t="s">
        <v>51</v>
      </c>
      <c r="N29" s="49"/>
      <c r="O29" s="50">
        <v>20</v>
      </c>
    </row>
    <row r="30" spans="2:15" ht="38.700000000000003" customHeight="1" x14ac:dyDescent="0.2">
      <c r="C30" s="52"/>
      <c r="D30" s="46"/>
      <c r="E30" s="46"/>
      <c r="F30" s="46"/>
      <c r="G30" s="47">
        <v>45894</v>
      </c>
      <c r="H30" s="48">
        <v>45895</v>
      </c>
      <c r="I30" s="48">
        <v>45898</v>
      </c>
      <c r="J30" s="48" t="s">
        <v>51</v>
      </c>
      <c r="K30" s="48" t="s">
        <v>51</v>
      </c>
      <c r="L30" s="48">
        <v>45894</v>
      </c>
      <c r="M30" s="48">
        <v>45897</v>
      </c>
      <c r="N30" s="49"/>
      <c r="O30" s="50">
        <v>21</v>
      </c>
    </row>
    <row r="31" spans="2:15" ht="38.700000000000003" customHeight="1" x14ac:dyDescent="0.2">
      <c r="C31" s="52"/>
      <c r="D31" s="46"/>
      <c r="E31" s="46"/>
      <c r="F31" s="46"/>
      <c r="G31" s="47">
        <v>45901</v>
      </c>
      <c r="H31" s="48">
        <v>45902</v>
      </c>
      <c r="I31" s="48">
        <v>45905</v>
      </c>
      <c r="J31" s="48" t="s">
        <v>51</v>
      </c>
      <c r="K31" s="48" t="s">
        <v>51</v>
      </c>
      <c r="L31" s="48" t="s">
        <v>51</v>
      </c>
      <c r="M31" s="48" t="s">
        <v>51</v>
      </c>
      <c r="N31" s="49"/>
      <c r="O31" s="50">
        <v>22</v>
      </c>
    </row>
    <row r="32" spans="2:15" ht="38.700000000000003" customHeight="1" x14ac:dyDescent="0.2">
      <c r="C32" s="52"/>
      <c r="D32" s="46"/>
      <c r="E32" s="46"/>
      <c r="F32" s="46"/>
      <c r="G32" s="47">
        <v>45908</v>
      </c>
      <c r="H32" s="48">
        <v>45909</v>
      </c>
      <c r="I32" s="48">
        <v>45912</v>
      </c>
      <c r="J32" s="48">
        <v>45908</v>
      </c>
      <c r="K32" s="48" t="s">
        <v>51</v>
      </c>
      <c r="L32" s="48" t="s">
        <v>51</v>
      </c>
      <c r="M32" s="48" t="s">
        <v>51</v>
      </c>
      <c r="N32" s="49"/>
      <c r="O32" s="50">
        <v>23</v>
      </c>
    </row>
    <row r="33" spans="3:30" ht="38.700000000000003" customHeight="1" x14ac:dyDescent="0.2">
      <c r="C33" s="52"/>
      <c r="D33" s="46"/>
      <c r="E33" s="46"/>
      <c r="F33" s="46"/>
      <c r="G33" s="47">
        <v>45915</v>
      </c>
      <c r="H33" s="48">
        <v>45916</v>
      </c>
      <c r="I33" s="48">
        <v>45919</v>
      </c>
      <c r="J33" s="48" t="s">
        <v>51</v>
      </c>
      <c r="K33" s="48">
        <v>45915</v>
      </c>
      <c r="L33" s="48" t="s">
        <v>51</v>
      </c>
      <c r="M33" s="48" t="s">
        <v>51</v>
      </c>
      <c r="N33" s="49"/>
      <c r="O33" s="50">
        <v>24</v>
      </c>
    </row>
    <row r="34" spans="3:30" ht="38.700000000000003" customHeight="1" x14ac:dyDescent="0.2">
      <c r="C34" s="52"/>
      <c r="D34" s="46"/>
      <c r="E34" s="46"/>
      <c r="F34" s="46"/>
      <c r="G34" s="47">
        <v>45922</v>
      </c>
      <c r="H34" s="48">
        <v>45923</v>
      </c>
      <c r="I34" s="48">
        <v>45926</v>
      </c>
      <c r="J34" s="48" t="s">
        <v>51</v>
      </c>
      <c r="K34" s="48" t="s">
        <v>51</v>
      </c>
      <c r="L34" s="48">
        <v>45922</v>
      </c>
      <c r="M34" s="48">
        <v>45925</v>
      </c>
      <c r="N34" s="49"/>
      <c r="O34" s="50">
        <v>25</v>
      </c>
    </row>
    <row r="35" spans="3:30" ht="38.700000000000003" customHeight="1" x14ac:dyDescent="0.2">
      <c r="C35" s="56"/>
      <c r="D35" s="46"/>
      <c r="E35" s="46"/>
      <c r="F35" s="46"/>
      <c r="G35" s="47">
        <v>45929</v>
      </c>
      <c r="H35" s="48">
        <v>45930</v>
      </c>
      <c r="I35" s="48">
        <v>45933</v>
      </c>
      <c r="J35" s="48" t="s">
        <v>51</v>
      </c>
      <c r="K35" s="48" t="s">
        <v>51</v>
      </c>
      <c r="L35" s="48" t="s">
        <v>51</v>
      </c>
      <c r="M35" s="48" t="s">
        <v>51</v>
      </c>
      <c r="N35" s="49"/>
      <c r="O35" s="50">
        <v>26</v>
      </c>
    </row>
    <row r="36" spans="3:30" ht="38.700000000000003" customHeight="1" x14ac:dyDescent="0.2">
      <c r="C36" s="45" t="s">
        <v>28</v>
      </c>
      <c r="D36" s="46"/>
      <c r="E36" s="46"/>
      <c r="F36" s="46"/>
      <c r="G36" s="47">
        <v>45936</v>
      </c>
      <c r="H36" s="48">
        <v>45937</v>
      </c>
      <c r="I36" s="48">
        <v>45940</v>
      </c>
      <c r="J36" s="48" t="s">
        <v>51</v>
      </c>
      <c r="K36" s="48" t="s">
        <v>51</v>
      </c>
      <c r="L36" s="48" t="s">
        <v>51</v>
      </c>
      <c r="M36" s="48" t="s">
        <v>51</v>
      </c>
      <c r="N36" s="49"/>
      <c r="O36" s="50">
        <v>27</v>
      </c>
    </row>
    <row r="37" spans="3:30" ht="38.700000000000003" customHeight="1" x14ac:dyDescent="0.2">
      <c r="C37" s="52"/>
      <c r="D37" s="46"/>
      <c r="E37" s="46"/>
      <c r="F37" s="46"/>
      <c r="G37" s="47">
        <v>45943</v>
      </c>
      <c r="H37" s="48">
        <v>45944</v>
      </c>
      <c r="I37" s="48">
        <v>45947</v>
      </c>
      <c r="J37" s="48">
        <v>45943</v>
      </c>
      <c r="K37" s="48" t="s">
        <v>51</v>
      </c>
      <c r="L37" s="48" t="s">
        <v>51</v>
      </c>
      <c r="M37" s="48" t="s">
        <v>51</v>
      </c>
      <c r="N37" s="49"/>
      <c r="O37" s="50">
        <v>28</v>
      </c>
    </row>
    <row r="38" spans="3:30" ht="38.700000000000003" customHeight="1" x14ac:dyDescent="0.2">
      <c r="C38" s="52"/>
      <c r="D38" s="46"/>
      <c r="E38" s="46"/>
      <c r="F38" s="46"/>
      <c r="G38" s="47">
        <v>45950</v>
      </c>
      <c r="H38" s="48">
        <v>45951</v>
      </c>
      <c r="I38" s="48">
        <v>45954</v>
      </c>
      <c r="J38" s="48" t="s">
        <v>51</v>
      </c>
      <c r="K38" s="48">
        <v>45950</v>
      </c>
      <c r="L38" s="48" t="s">
        <v>51</v>
      </c>
      <c r="M38" s="48">
        <v>45953</v>
      </c>
      <c r="N38" s="49"/>
      <c r="O38" s="50">
        <v>29</v>
      </c>
    </row>
    <row r="39" spans="3:30" ht="38.700000000000003" customHeight="1" x14ac:dyDescent="0.2">
      <c r="C39" s="52"/>
      <c r="D39" s="46"/>
      <c r="E39" s="46"/>
      <c r="F39" s="46"/>
      <c r="G39" s="47">
        <v>45957</v>
      </c>
      <c r="H39" s="48">
        <v>45958</v>
      </c>
      <c r="I39" s="48">
        <v>45961</v>
      </c>
      <c r="J39" s="48" t="s">
        <v>51</v>
      </c>
      <c r="K39" s="48" t="s">
        <v>51</v>
      </c>
      <c r="L39" s="48">
        <v>45957</v>
      </c>
      <c r="M39" s="48" t="s">
        <v>51</v>
      </c>
      <c r="N39" s="49"/>
      <c r="O39" s="50">
        <v>30</v>
      </c>
    </row>
    <row r="40" spans="3:30" ht="38.700000000000003" customHeight="1" x14ac:dyDescent="0.2">
      <c r="C40" s="52"/>
      <c r="D40" s="46"/>
      <c r="E40" s="46"/>
      <c r="F40" s="46"/>
      <c r="G40" s="47">
        <v>45964</v>
      </c>
      <c r="H40" s="48">
        <v>45965</v>
      </c>
      <c r="I40" s="48">
        <v>45968</v>
      </c>
      <c r="J40" s="48" t="s">
        <v>51</v>
      </c>
      <c r="K40" s="48" t="s">
        <v>51</v>
      </c>
      <c r="L40" s="48" t="s">
        <v>51</v>
      </c>
      <c r="M40" s="48" t="s">
        <v>51</v>
      </c>
      <c r="N40" s="49"/>
      <c r="O40" s="50">
        <v>31</v>
      </c>
    </row>
    <row r="41" spans="3:30" ht="38.549999999999997" customHeight="1" x14ac:dyDescent="0.2">
      <c r="C41" s="52"/>
      <c r="D41" s="46"/>
      <c r="E41" s="46"/>
      <c r="F41" s="46"/>
      <c r="G41" s="47">
        <v>45971</v>
      </c>
      <c r="H41" s="48">
        <v>45972</v>
      </c>
      <c r="I41" s="48">
        <v>45975</v>
      </c>
      <c r="J41" s="48">
        <v>45971</v>
      </c>
      <c r="K41" s="48" t="s">
        <v>51</v>
      </c>
      <c r="L41" s="48" t="s">
        <v>51</v>
      </c>
      <c r="M41" s="48" t="s">
        <v>51</v>
      </c>
      <c r="N41" s="49"/>
      <c r="O41" s="50">
        <v>32</v>
      </c>
    </row>
    <row r="42" spans="3:30" ht="38.549999999999997" customHeight="1" x14ac:dyDescent="0.2">
      <c r="C42" s="52"/>
      <c r="D42" s="46"/>
      <c r="E42" s="46"/>
      <c r="F42" s="46"/>
      <c r="G42" s="47">
        <v>45978</v>
      </c>
      <c r="H42" s="48">
        <v>45979</v>
      </c>
      <c r="I42" s="48">
        <v>45982</v>
      </c>
      <c r="J42" s="48" t="s">
        <v>51</v>
      </c>
      <c r="K42" s="48">
        <v>45978</v>
      </c>
      <c r="L42" s="48" t="s">
        <v>51</v>
      </c>
      <c r="M42" s="48" t="s">
        <v>51</v>
      </c>
      <c r="N42" s="49"/>
      <c r="O42" s="50">
        <v>33</v>
      </c>
    </row>
    <row r="43" spans="3:30" ht="38.549999999999997" customHeight="1" x14ac:dyDescent="0.2">
      <c r="C43" s="52"/>
      <c r="D43" s="46"/>
      <c r="E43" s="46"/>
      <c r="F43" s="46"/>
      <c r="G43" s="47">
        <v>45985</v>
      </c>
      <c r="H43" s="48">
        <v>45986</v>
      </c>
      <c r="I43" s="48">
        <v>45989</v>
      </c>
      <c r="J43" s="48" t="s">
        <v>51</v>
      </c>
      <c r="K43" s="48" t="s">
        <v>51</v>
      </c>
      <c r="L43" s="48">
        <v>45985</v>
      </c>
      <c r="M43" s="48">
        <v>45988</v>
      </c>
      <c r="N43" s="49"/>
      <c r="O43" s="50">
        <v>34</v>
      </c>
      <c r="T43" s="57"/>
      <c r="U43" s="58"/>
      <c r="V43" s="59"/>
      <c r="X43" s="60"/>
      <c r="Y43" s="60"/>
      <c r="Z43" s="61"/>
      <c r="AB43" s="62"/>
      <c r="AC43" s="63"/>
      <c r="AD43" s="64"/>
    </row>
    <row r="44" spans="3:30" ht="38.549999999999997" customHeight="1" x14ac:dyDescent="0.2">
      <c r="C44" s="52"/>
      <c r="D44" s="46"/>
      <c r="E44" s="46"/>
      <c r="F44" s="46"/>
      <c r="G44" s="47">
        <v>45992</v>
      </c>
      <c r="H44" s="48">
        <v>45993</v>
      </c>
      <c r="I44" s="48">
        <v>45996</v>
      </c>
      <c r="J44" s="48" t="s">
        <v>51</v>
      </c>
      <c r="K44" s="48" t="s">
        <v>51</v>
      </c>
      <c r="L44" s="48" t="s">
        <v>51</v>
      </c>
      <c r="M44" s="48" t="s">
        <v>51</v>
      </c>
      <c r="N44" s="49"/>
      <c r="O44" s="50">
        <v>35</v>
      </c>
      <c r="U44" s="65"/>
      <c r="X44" s="60"/>
      <c r="Y44" s="60"/>
      <c r="Z44" s="61"/>
      <c r="AB44" s="64"/>
      <c r="AC44" s="64"/>
      <c r="AD44" s="64"/>
    </row>
    <row r="45" spans="3:30" ht="38.549999999999997" customHeight="1" x14ac:dyDescent="0.2">
      <c r="C45" s="52"/>
      <c r="D45" s="46"/>
      <c r="E45" s="46"/>
      <c r="F45" s="46"/>
      <c r="G45" s="47">
        <v>45999</v>
      </c>
      <c r="H45" s="48">
        <v>46000</v>
      </c>
      <c r="I45" s="48">
        <v>46003</v>
      </c>
      <c r="J45" s="48">
        <v>45999</v>
      </c>
      <c r="K45" s="48" t="s">
        <v>51</v>
      </c>
      <c r="L45" s="48" t="s">
        <v>51</v>
      </c>
      <c r="M45" s="48" t="s">
        <v>51</v>
      </c>
      <c r="N45" s="49"/>
      <c r="O45" s="50">
        <v>36</v>
      </c>
      <c r="U45" s="65"/>
      <c r="X45" s="61"/>
      <c r="Z45" s="61"/>
    </row>
    <row r="46" spans="3:30" ht="38.549999999999997" customHeight="1" x14ac:dyDescent="0.2">
      <c r="C46" s="52"/>
      <c r="D46" s="46"/>
      <c r="E46" s="46"/>
      <c r="F46" s="46"/>
      <c r="G46" s="47">
        <v>46006</v>
      </c>
      <c r="H46" s="48">
        <v>46007</v>
      </c>
      <c r="I46" s="48">
        <v>46010</v>
      </c>
      <c r="J46" s="48" t="s">
        <v>51</v>
      </c>
      <c r="K46" s="48">
        <v>46006</v>
      </c>
      <c r="L46" s="48" t="s">
        <v>51</v>
      </c>
      <c r="M46" s="48" t="s">
        <v>51</v>
      </c>
      <c r="N46" s="49"/>
      <c r="O46" s="50">
        <v>37</v>
      </c>
      <c r="U46" s="65"/>
      <c r="W46" s="30"/>
      <c r="X46" s="61"/>
      <c r="Z46" s="61"/>
    </row>
    <row r="47" spans="3:30" ht="38.549999999999997" customHeight="1" x14ac:dyDescent="0.2">
      <c r="C47" s="52"/>
      <c r="D47" s="46"/>
      <c r="E47" s="46"/>
      <c r="F47" s="46"/>
      <c r="G47" s="47">
        <v>46013</v>
      </c>
      <c r="H47" s="48">
        <v>46014</v>
      </c>
      <c r="I47" s="48">
        <v>46017</v>
      </c>
      <c r="J47" s="48" t="s">
        <v>51</v>
      </c>
      <c r="K47" s="48" t="s">
        <v>51</v>
      </c>
      <c r="L47" s="48">
        <v>46013</v>
      </c>
      <c r="M47" s="48">
        <v>46016</v>
      </c>
      <c r="N47" s="49"/>
      <c r="O47" s="50">
        <v>38</v>
      </c>
      <c r="W47" s="30"/>
      <c r="X47" s="66"/>
      <c r="Y47" s="67"/>
      <c r="Z47" s="67"/>
      <c r="AB47" s="6"/>
    </row>
    <row r="48" spans="3:30" ht="38.549999999999997" customHeight="1" x14ac:dyDescent="0.2">
      <c r="C48" s="52"/>
      <c r="D48" s="46"/>
      <c r="E48" s="46"/>
      <c r="F48" s="46"/>
      <c r="G48" s="47">
        <v>46020</v>
      </c>
      <c r="H48" s="48">
        <v>46021</v>
      </c>
      <c r="I48" s="48">
        <v>46024</v>
      </c>
      <c r="J48" s="48" t="s">
        <v>51</v>
      </c>
      <c r="K48" s="48" t="s">
        <v>51</v>
      </c>
      <c r="L48" s="48" t="s">
        <v>51</v>
      </c>
      <c r="M48" s="48" t="s">
        <v>51</v>
      </c>
      <c r="N48" s="49"/>
      <c r="O48" s="50">
        <v>39</v>
      </c>
      <c r="U48" s="65"/>
    </row>
    <row r="49" spans="3:21" ht="38.549999999999997" customHeight="1" x14ac:dyDescent="0.2">
      <c r="C49" s="52"/>
      <c r="D49" s="46"/>
      <c r="E49" s="46"/>
      <c r="F49" s="46"/>
      <c r="G49" s="47">
        <v>46027</v>
      </c>
      <c r="H49" s="48">
        <v>46028</v>
      </c>
      <c r="I49" s="48">
        <v>46031</v>
      </c>
      <c r="J49" s="48" t="s">
        <v>51</v>
      </c>
      <c r="K49" s="48" t="s">
        <v>51</v>
      </c>
      <c r="L49" s="48" t="s">
        <v>51</v>
      </c>
      <c r="M49" s="48" t="s">
        <v>51</v>
      </c>
      <c r="N49" s="49"/>
      <c r="O49" s="50">
        <v>40</v>
      </c>
      <c r="U49" s="65"/>
    </row>
    <row r="50" spans="3:21" ht="38.549999999999997" customHeight="1" x14ac:dyDescent="0.2">
      <c r="C50" s="52"/>
      <c r="D50" s="46"/>
      <c r="E50" s="46"/>
      <c r="F50" s="46"/>
      <c r="G50" s="47">
        <v>46034</v>
      </c>
      <c r="H50" s="48">
        <v>46035</v>
      </c>
      <c r="I50" s="48">
        <v>46038</v>
      </c>
      <c r="J50" s="48">
        <v>46034</v>
      </c>
      <c r="K50" s="48" t="s">
        <v>51</v>
      </c>
      <c r="L50" s="48" t="s">
        <v>51</v>
      </c>
      <c r="M50" s="48" t="s">
        <v>51</v>
      </c>
      <c r="N50" s="49"/>
      <c r="O50" s="50">
        <v>41</v>
      </c>
      <c r="U50" s="65"/>
    </row>
    <row r="51" spans="3:21" ht="38.549999999999997" customHeight="1" x14ac:dyDescent="0.2">
      <c r="C51" s="52"/>
      <c r="D51" s="46"/>
      <c r="E51" s="46"/>
      <c r="F51" s="46"/>
      <c r="G51" s="47">
        <v>46041</v>
      </c>
      <c r="H51" s="48">
        <v>46042</v>
      </c>
      <c r="I51" s="48">
        <v>46045</v>
      </c>
      <c r="J51" s="48" t="s">
        <v>51</v>
      </c>
      <c r="K51" s="48">
        <v>46041</v>
      </c>
      <c r="L51" s="48" t="s">
        <v>51</v>
      </c>
      <c r="M51" s="48">
        <v>46044</v>
      </c>
      <c r="N51" s="49"/>
      <c r="O51" s="50">
        <v>42</v>
      </c>
    </row>
    <row r="52" spans="3:21" ht="38.549999999999997" customHeight="1" x14ac:dyDescent="0.2">
      <c r="C52" s="52"/>
      <c r="D52" s="46"/>
      <c r="E52" s="46"/>
      <c r="F52" s="46"/>
      <c r="G52" s="47">
        <v>46048</v>
      </c>
      <c r="H52" s="48">
        <v>46049</v>
      </c>
      <c r="I52" s="48">
        <v>46052</v>
      </c>
      <c r="J52" s="48" t="s">
        <v>51</v>
      </c>
      <c r="K52" s="48" t="s">
        <v>51</v>
      </c>
      <c r="L52" s="48">
        <v>46048</v>
      </c>
      <c r="M52" s="48" t="s">
        <v>51</v>
      </c>
      <c r="N52" s="49"/>
      <c r="O52" s="50">
        <v>43</v>
      </c>
    </row>
    <row r="53" spans="3:21" ht="38.549999999999997" customHeight="1" x14ac:dyDescent="0.2">
      <c r="C53" s="52"/>
      <c r="D53" s="46"/>
      <c r="E53" s="46"/>
      <c r="F53" s="46"/>
      <c r="G53" s="47">
        <v>46055</v>
      </c>
      <c r="H53" s="48">
        <v>46056</v>
      </c>
      <c r="I53" s="48">
        <v>46059</v>
      </c>
      <c r="J53" s="48" t="s">
        <v>51</v>
      </c>
      <c r="K53" s="48" t="s">
        <v>51</v>
      </c>
      <c r="L53" s="48" t="s">
        <v>51</v>
      </c>
      <c r="M53" s="48" t="s">
        <v>51</v>
      </c>
      <c r="N53" s="49"/>
      <c r="O53" s="50">
        <v>44</v>
      </c>
    </row>
    <row r="54" spans="3:21" ht="38.549999999999997" customHeight="1" x14ac:dyDescent="0.2">
      <c r="C54" s="52"/>
      <c r="D54" s="46"/>
      <c r="E54" s="46"/>
      <c r="F54" s="46"/>
      <c r="G54" s="47">
        <v>46062</v>
      </c>
      <c r="H54" s="48">
        <v>46063</v>
      </c>
      <c r="I54" s="48">
        <v>46066</v>
      </c>
      <c r="J54" s="48">
        <v>46062</v>
      </c>
      <c r="K54" s="48" t="s">
        <v>51</v>
      </c>
      <c r="L54" s="48" t="s">
        <v>51</v>
      </c>
      <c r="M54" s="48" t="s">
        <v>51</v>
      </c>
      <c r="N54" s="49"/>
      <c r="O54" s="50">
        <v>45</v>
      </c>
    </row>
    <row r="55" spans="3:21" ht="38.549999999999997" customHeight="1" x14ac:dyDescent="0.2">
      <c r="C55" s="52"/>
      <c r="D55" s="46"/>
      <c r="E55" s="46"/>
      <c r="F55" s="46"/>
      <c r="G55" s="47">
        <v>46069</v>
      </c>
      <c r="H55" s="48">
        <v>46070</v>
      </c>
      <c r="I55" s="48">
        <v>46073</v>
      </c>
      <c r="J55" s="48" t="s">
        <v>51</v>
      </c>
      <c r="K55" s="48">
        <v>46069</v>
      </c>
      <c r="L55" s="48" t="s">
        <v>51</v>
      </c>
      <c r="M55" s="48" t="s">
        <v>51</v>
      </c>
      <c r="N55" s="49"/>
      <c r="O55" s="50">
        <v>46</v>
      </c>
    </row>
    <row r="56" spans="3:21" ht="38.549999999999997" customHeight="1" x14ac:dyDescent="0.2">
      <c r="C56" s="52"/>
      <c r="D56" s="46"/>
      <c r="E56" s="46"/>
      <c r="F56" s="46"/>
      <c r="G56" s="47">
        <v>46076</v>
      </c>
      <c r="H56" s="48">
        <v>46077</v>
      </c>
      <c r="I56" s="48">
        <v>46080</v>
      </c>
      <c r="J56" s="48" t="s">
        <v>51</v>
      </c>
      <c r="K56" s="48" t="s">
        <v>51</v>
      </c>
      <c r="L56" s="48">
        <v>46076</v>
      </c>
      <c r="M56" s="48">
        <v>46079</v>
      </c>
      <c r="N56" s="49"/>
      <c r="O56" s="50">
        <v>47</v>
      </c>
    </row>
    <row r="57" spans="3:21" ht="38.549999999999997" customHeight="1" x14ac:dyDescent="0.2">
      <c r="C57" s="52"/>
      <c r="D57" s="46"/>
      <c r="E57" s="46"/>
      <c r="F57" s="46"/>
      <c r="G57" s="47">
        <v>46083</v>
      </c>
      <c r="H57" s="48">
        <v>46084</v>
      </c>
      <c r="I57" s="48">
        <v>46087</v>
      </c>
      <c r="J57" s="48" t="s">
        <v>51</v>
      </c>
      <c r="K57" s="48" t="s">
        <v>51</v>
      </c>
      <c r="L57" s="48" t="s">
        <v>51</v>
      </c>
      <c r="M57" s="48" t="s">
        <v>51</v>
      </c>
      <c r="N57" s="49"/>
      <c r="O57" s="50">
        <v>48</v>
      </c>
    </row>
    <row r="58" spans="3:21" ht="38.549999999999997" customHeight="1" x14ac:dyDescent="0.2">
      <c r="C58" s="52"/>
      <c r="D58" s="46"/>
      <c r="E58" s="46"/>
      <c r="F58" s="46"/>
      <c r="G58" s="47">
        <v>46090</v>
      </c>
      <c r="H58" s="48">
        <v>46091</v>
      </c>
      <c r="I58" s="48">
        <v>46094</v>
      </c>
      <c r="J58" s="48">
        <v>46090</v>
      </c>
      <c r="K58" s="48" t="s">
        <v>51</v>
      </c>
      <c r="L58" s="48" t="s">
        <v>51</v>
      </c>
      <c r="M58" s="48" t="s">
        <v>51</v>
      </c>
      <c r="N58" s="49"/>
      <c r="O58" s="50">
        <v>49</v>
      </c>
    </row>
    <row r="59" spans="3:21" ht="38.549999999999997" customHeight="1" x14ac:dyDescent="0.2">
      <c r="C59" s="52"/>
      <c r="D59" s="46"/>
      <c r="E59" s="46"/>
      <c r="F59" s="46"/>
      <c r="G59" s="47">
        <v>46097</v>
      </c>
      <c r="H59" s="48">
        <v>46098</v>
      </c>
      <c r="I59" s="48">
        <v>46101</v>
      </c>
      <c r="J59" s="48" t="s">
        <v>51</v>
      </c>
      <c r="K59" s="48">
        <v>46097</v>
      </c>
      <c r="L59" s="48" t="s">
        <v>51</v>
      </c>
      <c r="M59" s="48" t="s">
        <v>51</v>
      </c>
      <c r="N59" s="49"/>
      <c r="O59" s="50">
        <v>50</v>
      </c>
    </row>
    <row r="60" spans="3:21" ht="38.549999999999997" customHeight="1" x14ac:dyDescent="0.2">
      <c r="C60" s="52"/>
      <c r="D60" s="46"/>
      <c r="E60" s="46"/>
      <c r="F60" s="46"/>
      <c r="G60" s="47">
        <v>46104</v>
      </c>
      <c r="H60" s="48">
        <v>46105</v>
      </c>
      <c r="I60" s="48">
        <v>46108</v>
      </c>
      <c r="J60" s="48" t="s">
        <v>51</v>
      </c>
      <c r="K60" s="48" t="s">
        <v>51</v>
      </c>
      <c r="L60" s="48">
        <v>46104</v>
      </c>
      <c r="M60" s="48">
        <v>46107</v>
      </c>
      <c r="N60" s="49"/>
      <c r="O60" s="50">
        <v>51</v>
      </c>
    </row>
    <row r="61" spans="3:21" ht="38.549999999999997" customHeight="1" x14ac:dyDescent="0.2">
      <c r="C61" s="52"/>
      <c r="D61" s="46"/>
      <c r="E61" s="46"/>
      <c r="F61" s="46"/>
      <c r="G61" s="47">
        <v>46111</v>
      </c>
      <c r="H61" s="48">
        <v>46112</v>
      </c>
      <c r="I61" s="48">
        <v>46115</v>
      </c>
      <c r="J61" s="48" t="s">
        <v>51</v>
      </c>
      <c r="K61" s="48" t="s">
        <v>51</v>
      </c>
      <c r="L61" s="48" t="s">
        <v>51</v>
      </c>
      <c r="M61" s="48" t="s">
        <v>51</v>
      </c>
      <c r="N61" s="49"/>
      <c r="O61" s="50">
        <v>51</v>
      </c>
    </row>
    <row r="62" spans="3:21" ht="38.549999999999997" customHeight="1" x14ac:dyDescent="0.2">
      <c r="C62" s="56"/>
      <c r="D62" s="46"/>
      <c r="E62" s="46"/>
      <c r="F62" s="46"/>
      <c r="G62" s="47" t="s">
        <v>51</v>
      </c>
      <c r="H62" s="48" t="s">
        <v>51</v>
      </c>
      <c r="I62" s="48" t="s">
        <v>51</v>
      </c>
      <c r="J62" s="48" t="s">
        <v>51</v>
      </c>
      <c r="K62" s="48" t="s">
        <v>51</v>
      </c>
      <c r="L62" s="48" t="s">
        <v>51</v>
      </c>
      <c r="M62" s="48" t="s">
        <v>51</v>
      </c>
      <c r="N62" s="49"/>
      <c r="O62" s="50">
        <v>52</v>
      </c>
    </row>
    <row r="63" spans="3:21" ht="16.2" x14ac:dyDescent="0.2">
      <c r="D63" s="57"/>
      <c r="E63" s="65" t="s">
        <v>30</v>
      </c>
      <c r="F63"/>
      <c r="G63"/>
      <c r="H63"/>
      <c r="I63" s="68"/>
    </row>
    <row r="64" spans="3:21" ht="16.2" x14ac:dyDescent="0.2">
      <c r="E64" s="65" t="s">
        <v>31</v>
      </c>
      <c r="F64"/>
      <c r="G64"/>
      <c r="H64"/>
      <c r="I64" s="60"/>
    </row>
    <row r="65" spans="5:9" ht="16.2" x14ac:dyDescent="0.2">
      <c r="E65" s="58" t="s">
        <v>32</v>
      </c>
      <c r="F65" s="59"/>
      <c r="G65" s="59"/>
      <c r="H65"/>
      <c r="I65" s="60"/>
    </row>
    <row r="66" spans="5:9" ht="16.2" x14ac:dyDescent="0.2">
      <c r="E66" s="65"/>
    </row>
  </sheetData>
  <mergeCells count="10">
    <mergeCell ref="B10:B17"/>
    <mergeCell ref="C10:C35"/>
    <mergeCell ref="B18:B20"/>
    <mergeCell ref="C36:C62"/>
    <mergeCell ref="E1:F1"/>
    <mergeCell ref="H1:I1"/>
    <mergeCell ref="C2:C3"/>
    <mergeCell ref="D2:E3"/>
    <mergeCell ref="F2:F3"/>
    <mergeCell ref="H2:I3"/>
  </mergeCells>
  <phoneticPr fontId="2"/>
  <conditionalFormatting sqref="H61:N61">
    <cfRule type="expression" dxfId="5" priority="5">
      <formula>(MATCH(H61,非回収日,0)&gt;0)</formula>
    </cfRule>
    <cfRule type="expression" dxfId="4" priority="6">
      <formula>(MONTH($H61)&lt;&gt;MONTH($H59))</formula>
    </cfRule>
  </conditionalFormatting>
  <conditionalFormatting sqref="H60:N60">
    <cfRule type="expression" dxfId="3" priority="1">
      <formula>(MATCH(H60,非回収日,0)&gt;0)</formula>
    </cfRule>
    <cfRule type="expression" dxfId="2" priority="2">
      <formula>(MONTH($H60)&lt;&gt;MONTH($H58))</formula>
    </cfRule>
  </conditionalFormatting>
  <conditionalFormatting sqref="H10:N62">
    <cfRule type="expression" dxfId="1" priority="3">
      <formula>(MATCH(H10,非回収日,0)&gt;0)</formula>
    </cfRule>
    <cfRule type="expression" dxfId="0" priority="4">
      <formula>(MONTH($H10)&lt;&gt;MONTH($H9))</formula>
    </cfRule>
  </conditionalFormatting>
  <pageMargins left="0.23622047244094491" right="0.23622047244094491" top="0.35433070866141736" bottom="0" header="0.31496062992125984" footer="0.31496062992125984"/>
  <pageSetup paperSize="9" scale="61" fitToHeight="0" orientation="portrait" verticalDpi="1200" r:id="rId1"/>
  <headerFooter alignWithMargins="0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C08F2-4226-4590-A9E8-6A882EA613F5}">
  <sheetPr codeName="Sheet3"/>
  <dimension ref="B1:C13"/>
  <sheetViews>
    <sheetView workbookViewId="0">
      <selection activeCell="C1" sqref="C1:C9"/>
    </sheetView>
  </sheetViews>
  <sheetFormatPr defaultColWidth="9" defaultRowHeight="13.2" x14ac:dyDescent="0.2"/>
  <cols>
    <col min="1" max="1" width="4.109375" style="59" customWidth="1"/>
    <col min="2" max="2" width="75.77734375" style="59" customWidth="1"/>
    <col min="3" max="3" width="9.5546875" style="59" hidden="1" customWidth="1"/>
    <col min="4" max="16384" width="9" style="59"/>
  </cols>
  <sheetData>
    <row r="1" spans="2:3" x14ac:dyDescent="0.2">
      <c r="B1" s="69" t="s">
        <v>34</v>
      </c>
      <c r="C1" s="70">
        <v>46023</v>
      </c>
    </row>
    <row r="2" spans="2:3" ht="14.4" x14ac:dyDescent="0.2">
      <c r="B2" s="71" t="s">
        <v>35</v>
      </c>
      <c r="C2" s="70">
        <v>46024</v>
      </c>
    </row>
    <row r="3" spans="2:3" x14ac:dyDescent="0.2">
      <c r="B3" s="72"/>
      <c r="C3" s="70">
        <v>46025</v>
      </c>
    </row>
    <row r="4" spans="2:3" x14ac:dyDescent="0.2">
      <c r="B4" s="72" t="s">
        <v>36</v>
      </c>
      <c r="C4" s="70" t="s">
        <v>54</v>
      </c>
    </row>
    <row r="5" spans="2:3" ht="26.4" x14ac:dyDescent="0.2">
      <c r="B5" s="72" t="s">
        <v>37</v>
      </c>
      <c r="C5" s="70" t="s">
        <v>54</v>
      </c>
    </row>
    <row r="6" spans="2:3" x14ac:dyDescent="0.2">
      <c r="B6" s="72" t="s">
        <v>38</v>
      </c>
      <c r="C6" s="70" t="s">
        <v>54</v>
      </c>
    </row>
    <row r="7" spans="2:3" x14ac:dyDescent="0.2">
      <c r="B7" s="72" t="s">
        <v>39</v>
      </c>
      <c r="C7" s="70" t="s">
        <v>54</v>
      </c>
    </row>
    <row r="8" spans="2:3" x14ac:dyDescent="0.2">
      <c r="B8" s="72"/>
      <c r="C8" s="70" t="s">
        <v>54</v>
      </c>
    </row>
    <row r="9" spans="2:3" x14ac:dyDescent="0.2">
      <c r="B9" s="72" t="s">
        <v>40</v>
      </c>
      <c r="C9" s="70" t="s">
        <v>54</v>
      </c>
    </row>
    <row r="10" spans="2:3" x14ac:dyDescent="0.2">
      <c r="B10" s="72" t="s">
        <v>41</v>
      </c>
      <c r="C10" s="70"/>
    </row>
    <row r="11" spans="2:3" x14ac:dyDescent="0.2">
      <c r="B11" s="72" t="s">
        <v>42</v>
      </c>
    </row>
    <row r="12" spans="2:3" ht="26.4" x14ac:dyDescent="0.2">
      <c r="B12" s="72" t="s">
        <v>43</v>
      </c>
    </row>
    <row r="13" spans="2:3" ht="39.6" x14ac:dyDescent="0.2">
      <c r="B13" s="72" t="s">
        <v>44</v>
      </c>
    </row>
  </sheetData>
  <phoneticPr fontId="2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1~3丁目-st</vt:lpstr>
      <vt:lpstr>4~6丁目-st</vt:lpstr>
      <vt:lpstr>更新方法</vt:lpstr>
      <vt:lpstr>'1~3丁目-st'!Print_Area</vt:lpstr>
      <vt:lpstr>'4~6丁目-st'!Print_Area</vt:lpstr>
      <vt:lpstr>'1~3丁目-st'!Print_Titles</vt:lpstr>
      <vt:lpstr>'4~6丁目-st'!Print_Titles</vt:lpstr>
      <vt:lpstr>非回収日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2025-01-19T22:39:36Z</dcterms:created>
  <dcterms:modified xsi:type="dcterms:W3CDTF">2025-01-19T22:39:43Z</dcterms:modified>
</cp:coreProperties>
</file>